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Sheet1!$A$1:$J$42</definedName>
  </definedNames>
  <calcPr calcId="122211"/>
</workbook>
</file>

<file path=xl/sharedStrings.xml><?xml version="1.0" encoding="utf-8"?>
<sst xmlns="http://schemas.openxmlformats.org/spreadsheetml/2006/main" count="2027" uniqueCount="739">
  <si>
    <t>序号</t>
  </si>
  <si>
    <t>姓名</t>
  </si>
  <si>
    <t>性别</t>
  </si>
  <si>
    <t>出生日期</t>
  </si>
  <si>
    <t>籍贯</t>
  </si>
  <si>
    <t>学历</t>
  </si>
  <si>
    <t>民族</t>
  </si>
  <si>
    <t>政治面貌</t>
  </si>
  <si>
    <t>获校级以上奖励情况</t>
    <phoneticPr fontId="2" type="noConversion"/>
  </si>
  <si>
    <t xml:space="preserve"> 院校（领导签字、盖章）                                                  </t>
    <phoneticPr fontId="2" type="noConversion"/>
  </si>
  <si>
    <t>专业</t>
    <phoneticPr fontId="2" type="noConversion"/>
  </si>
  <si>
    <t>附件1：        2022年桐城师范高等学校优秀毕业生花名册</t>
    <phoneticPr fontId="2" type="noConversion"/>
  </si>
  <si>
    <t>2022 年 3  月 23 日</t>
    <phoneticPr fontId="2" type="noConversion"/>
  </si>
  <si>
    <t>（毕业生总数：1559     人，其中研究生    0  人，本科生  0    人，专科高职生  1559    人）</t>
    <phoneticPr fontId="2" type="noConversion"/>
  </si>
  <si>
    <t>范晓璐</t>
  </si>
  <si>
    <t>女</t>
  </si>
  <si>
    <t xml:space="preserve">安徽 亳州 </t>
    <phoneticPr fontId="11" type="noConversion"/>
  </si>
  <si>
    <t>专科</t>
  </si>
  <si>
    <t>汉</t>
  </si>
  <si>
    <t>“校奖学金”、“安庆市优秀干部”、“优秀班干”、“国家助学金”、"三好学生“、“优秀团员”</t>
  </si>
  <si>
    <t>杨雪儿</t>
  </si>
  <si>
    <t>“优秀团员”“校奖学金”“安庆市三好学生”“社团优秀干事”“优秀班干”“优秀实习生”</t>
  </si>
  <si>
    <t>江文琪</t>
  </si>
  <si>
    <t>国家助学金</t>
  </si>
  <si>
    <t>吕欣萍</t>
  </si>
  <si>
    <t>安徽 灵璧</t>
    <phoneticPr fontId="11" type="noConversion"/>
  </si>
  <si>
    <t>优秀班干、优秀校学生会干事 、优秀团员 、优秀志愿者、校园技能大赛二等奖、学校二等奖学金、三好学生、优秀迎新志愿者、优秀双代会志愿者</t>
  </si>
  <si>
    <t>孙晓琪</t>
  </si>
  <si>
    <t>校奖学金二等、第十届艺术技能大赛二等奖</t>
  </si>
  <si>
    <t>侯湘婷</t>
  </si>
  <si>
    <t>国家励志奖学金、校奖学金</t>
  </si>
  <si>
    <t>韦妮娃</t>
  </si>
  <si>
    <t>在校获三等奖学金、国家奖学金</t>
  </si>
  <si>
    <t>陈月娥</t>
  </si>
  <si>
    <t>曹海滨</t>
  </si>
  <si>
    <t>男</t>
  </si>
  <si>
    <t>安徽 泗县</t>
    <phoneticPr fontId="11" type="noConversion"/>
  </si>
  <si>
    <t>共青团员</t>
  </si>
  <si>
    <t>潘京姿</t>
  </si>
  <si>
    <t>安徽 怀宁</t>
    <phoneticPr fontId="11" type="noConversion"/>
  </si>
  <si>
    <t>一等奖学金 优秀团干 优秀班干部 优秀实习生 “三好学生” “第九届艺术技能大赛”三等奖 “第五届儿童舞创编大赛”二等奖</t>
  </si>
  <si>
    <t>凌静</t>
  </si>
  <si>
    <t>安徽 歙县</t>
    <phoneticPr fontId="11" type="noConversion"/>
  </si>
  <si>
    <t>优秀团干</t>
  </si>
  <si>
    <t>杨芳</t>
  </si>
  <si>
    <t>安徽 东至</t>
    <phoneticPr fontId="11" type="noConversion"/>
  </si>
  <si>
    <t>1.二等奖学金 2.优秀团员</t>
  </si>
  <si>
    <t>汤梦雪</t>
  </si>
  <si>
    <t>第八届艺术技能大赛二等奖  第四届儿童舞蹈创编二等奖  第十届艺术技能大赛二等奖  思政部道与法课堂技能大赛三等奖  小教系语文师范生技能选拔二等奖</t>
  </si>
  <si>
    <t>李悦</t>
  </si>
  <si>
    <t>安徽淮南</t>
  </si>
  <si>
    <t>汉族</t>
  </si>
  <si>
    <t>校级奖学金 校级优秀实习生  校级三好学生  优秀学生干部等</t>
  </si>
  <si>
    <t>李欣宇</t>
  </si>
  <si>
    <t>安徽 亳州</t>
    <phoneticPr fontId="11" type="noConversion"/>
  </si>
  <si>
    <t>优秀共青团员</t>
  </si>
  <si>
    <t>刘贞贞</t>
  </si>
  <si>
    <t>安徽亳州</t>
    <phoneticPr fontId="11" type="noConversion"/>
  </si>
  <si>
    <t xml:space="preserve">国家励志奖学金 二等奖学金 女乙1500米第六 女乙1500米第四  女乙1500米第三  优秀团员  优秀实习生 优秀班干部  </t>
  </si>
  <si>
    <t>王晴</t>
  </si>
  <si>
    <t>2017——2018学年度“三好学生”；2018——2019学年度“三好学生”；2020—2021年度“三好学生；2019年桐城师专“优秀团干”称号；2019年度“最美”校园女生活动中荣获优秀奖；2019年6月“第一届心理情景剧赛”中，荣获“优秀奖”；2018年安庆市教育民生工程演讲比赛“二等奖”；2019年6月荣获桐城师范高等专科学校2018年度“优秀团员”称号；桐城师范高等专科学校“优秀实习生”</t>
  </si>
  <si>
    <t>赵欣晨</t>
  </si>
  <si>
    <t>国学社诗词大会一等奖；禁毒征文活动一等奖；外语文化节配音二等奖；第五届儿童舞创编大赛二等奖；第九届、十届艺术与技能大赛舞蹈类三等奖、二等奖；党史红色经典演讲三等奖；第十届、十一届校运动会4×100米接力赛第一名；诚信征文三等奖；三字一画活动粉笔字三等奖；心理情景剧大赛优秀奖；跟岗实习“优秀实习生”；国学社“优秀社干”；班级“优秀学生干部”、“三好学生”；学生会“优秀干部”；获校内奖学金一等奖、二等奖各两次。</t>
  </si>
  <si>
    <t>吴雪婷</t>
  </si>
  <si>
    <t>校内：第八届、第九届校运动会铅球第一、第二名;被评为班级“优秀学生干部”;诗词大会一等奖;连续两届三字一画一等奖;心理情景剧优秀奖;小学教育系团总支“优秀学生干部”；小教系“优秀团干”；多个书法作品参展;红色革命演讲比赛三等奖;跟岗实习评为“优秀实习生”。获得校内一等奖，二等奖奖学金。校外：防疫“优秀志愿者”；“安徽省防疫先进个人”；七彩假期评为“优秀志愿者”；五河县三小写字比赛一等奖;获虹城硬笔书法二等奖；小灯塔公益“学习雷锋志愿者标兵”；春节义务写春联获得爱心证书;五河精英拥抱家乡评为“优秀实习生”；五河县助力交通文明“最优志愿者”；书法作品入展蚌埠市女子作品展;党史故事答题“一等奖”。</t>
  </si>
  <si>
    <t>陈曼</t>
  </si>
  <si>
    <t>安徽 宿州</t>
    <phoneticPr fontId="11" type="noConversion"/>
  </si>
  <si>
    <t>2018年度全市“优秀青年志愿者”； 2017—2018学年度“三好学生”；2018—2019学年度“三好学生”；“第一届心理情景剧大赛”优秀奖；禁毒征文比赛二等奖；现代文诗歌朗诵比赛三等奖。</t>
  </si>
  <si>
    <t>韩小雪</t>
  </si>
  <si>
    <t>预备党员</t>
  </si>
  <si>
    <t>①2018年4月获国学社“诗词大会”比赛一等奖。
②2019年6月在桐城师范获得“优秀学生干部”称号。
③2019年11月获“三下乡”社会实践结业证书。
④2019年12月获青马工程第九期培训班结业证书。
⑤与班级同学一起获得学校举办“为你歌唱，我的祖国”合唱比赛二等奖，；获得学校文明寝室二等奖。
⑥2020年1月获春笋文学社“优秀社干”、“优秀社员”称号。
①获2019-2020年度校级二等奖学金。
⑧2021年6月被评为“优秀实习生”。
⑨2021年与室友组成团体，获“重温红色经典，共述党史情怀”比赛三等奖。
⑩2021年获国家励志奖学金。</t>
  </si>
  <si>
    <t>骆瑶</t>
  </si>
  <si>
    <t>2018-2019三字一画粉笔字二等奖；国学社朗诵比赛  优秀奖；《道德与法治》课程教学技能竞赛  三等奖；2020年跟岗实习  优秀实习生；2021-2022四史演讲比赛  二等奖；2021-2022三字一画粉笔字  三等奖；第六届全国大学生预防艾滋病知识竞赛  优秀奖；2019年旌德县“青春志愿行，温暖回家路”春运专项青年志愿活动“优秀青年志愿者”称号；冬季慢跑活动“运动之星”</t>
  </si>
  <si>
    <t>李贝贝</t>
  </si>
  <si>
    <t>校内二等奖学金；安庆市“三好学生”；桐城师专“优秀学生干部”；国学社征文比赛“一等奖”；国学社朗诵比赛“一等奖”；桐城师专排球联赛男子团体“一等奖”；校园心理剧大赛“优秀奖”；小学教育系学生会“优秀学生干部”</t>
  </si>
  <si>
    <t>孙文捷</t>
  </si>
  <si>
    <t>2019第一节心理剧大赛优秀奖、2018年桐城师范高等专科学校国学社优秀社干、2018桐城师范高等专科学校优秀班级干部、2021年国家励志奖学金2021年校园歌唱比赛团体赛三等奖、2017年广播体操比赛一等奖，2020年歌唱祖国比赛团体赛二等、2021年“优秀实习生”。</t>
  </si>
  <si>
    <t>李小月</t>
  </si>
  <si>
    <t>2001年11月</t>
  </si>
  <si>
    <t>校内一等奖学金，2021年国家励志奖学金</t>
  </si>
  <si>
    <t>周易</t>
  </si>
  <si>
    <t>2002年9月</t>
  </si>
  <si>
    <t xml:space="preserve">校内二等奖学金，三等奖学金	</t>
  </si>
  <si>
    <t>马金金</t>
  </si>
  <si>
    <t>2001年5月</t>
  </si>
  <si>
    <t>校内一等奖学金，二等奖学金</t>
  </si>
  <si>
    <t>刘祯静</t>
  </si>
  <si>
    <t>校内一等奖学金、二等奖学金</t>
  </si>
  <si>
    <t>唐阳</t>
  </si>
  <si>
    <t>2001年3月</t>
  </si>
  <si>
    <t>无</t>
  </si>
  <si>
    <t>张进跃</t>
  </si>
  <si>
    <t>校内二等奖学金</t>
  </si>
  <si>
    <t>张铭</t>
  </si>
  <si>
    <t>2002年4月</t>
  </si>
  <si>
    <t>校内三等奖学金，2021年国家励志奖学金</t>
  </si>
  <si>
    <t>唐静</t>
  </si>
  <si>
    <t>2002年5月</t>
  </si>
  <si>
    <t>谢飞扬</t>
  </si>
  <si>
    <t>中共预备党员</t>
  </si>
  <si>
    <t>2020年安庆市优秀学生干部、2021国家励志奖学金</t>
  </si>
  <si>
    <t>储友乐</t>
  </si>
  <si>
    <t>2002年7月</t>
  </si>
  <si>
    <t>徐鑫</t>
  </si>
  <si>
    <t>2002年8月</t>
  </si>
  <si>
    <t>校二等奖学金和校三等奖学金各一次，2021国家励志奖学金</t>
  </si>
  <si>
    <t>曹小俊</t>
  </si>
  <si>
    <t>2001年12月</t>
  </si>
  <si>
    <t>三次校内一等奖学金，19年中职国家奖学金</t>
  </si>
  <si>
    <t>高晓露</t>
  </si>
  <si>
    <t>一次校二等奖学金，两次校三等奖学金</t>
  </si>
  <si>
    <t>王昀</t>
  </si>
  <si>
    <t>校内一等、二等奖学金各一次、三等奖学金两次</t>
  </si>
  <si>
    <t>石梦珍</t>
  </si>
  <si>
    <t>2001年2月</t>
  </si>
  <si>
    <t>都亚迪</t>
  </si>
  <si>
    <t>2003年1月</t>
  </si>
  <si>
    <t>一次校二等奖学金，一次校三等奖学金</t>
  </si>
  <si>
    <t>王凤羽</t>
  </si>
  <si>
    <t>小学教育</t>
  </si>
  <si>
    <t>大专</t>
  </si>
  <si>
    <t>2018年度荣获“优秀学生干部”称号 
2018——2019学年荣获校一等奖学金、“三好学生”称号
2019-2020学年荣获“勤工助学活动先进个人”称号
2019——2020学年荣获校一等奖学金
2020年度荣获“新冠肺炎疫情防控先进个人”称号
2021年荣获《道德与法治》课程教学技能竞赛二等奖
2021年荣获“优秀实习生”称号
2021年荣获国家励志奖学金</t>
  </si>
  <si>
    <t>胡思雨</t>
  </si>
  <si>
    <t>2017年11月校“精英杯”现场作文大赛三等奖；
2017-2018年度荣获“三好学生”称号；
2017-2018年度荣获校一等奖学金；
2018年度“优秀团干”称号；
2018年4月第二届全国大学生环保知识竞赛优秀奖；
2019年10月“第十届秋季田径运动会”女乙跳高一等奖；
2018-2019年度荣获“三好学生”称号；
2019年12月荣获“悟初心，明使命”青马工程第九期培训结业证书；
2020年4月第四届全国大学生环保知识竞赛优秀奖；
2020年4月被聘请为“我爱竞赛网”校园大使；
2021年荣获“优秀实习生”称号；
2021年6月荣获小学语文课程教学技能竞赛一等奖；
2021年12月荣获国家励志奖学金。</t>
  </si>
  <si>
    <t>靳雨琼</t>
  </si>
  <si>
    <t>获得桐城师专2018–2019学年度校内奖学金三等奖；
获得桐城师专2020学年度“优秀班干”荣誉称号；考取普通话二甲；
考取英语A级证书和B级证书；
考取计算机一级证书。</t>
  </si>
  <si>
    <t>吴娴迪</t>
  </si>
  <si>
    <t>安徽贵池</t>
  </si>
  <si>
    <t>钱谨</t>
  </si>
  <si>
    <t>安徽歙县</t>
  </si>
  <si>
    <t>获得桐城师专2017–2018学年度“三好学生”(二等奖学金)；
获得桐城师专2018–2019学年度“三好学生”(二等奖学金)；
获得桐城师专2019–2020学年度校内奖学金三等奖；
获得桐城师专2020–2021学年度校内奖学金三等奖；
获得桐城师专2019学年度“优秀团干”荣誉称号；
在2020年跟岗实习活动中，被评为“优秀实习生”；
在桐城师专2017–2018年度小学教育系“三字一画”活动中，荣获二等奖；
在桐城师范2018-2019年度小学教育系“三字一画”活动中，荣获三等奖；
在桐城师专2017-2018年度学前教育系“雷锋月书法比赛中”荣获二等奖；
2018年荣获我校纪念改革开放四十周年“精英杯”现场作文大赛一等奖；
2017-2018年荣获我校学前教育系书法比赛硬笔组二等奖，软笔组二等奖；
2018-2019年获我校学前教育系书法比赛硬笔组一等奖，软笔组二等奖；
2019年荣获我校纪念新中国成立七十周年校第十六届“精英杯”现场作文大赛一等奖；
荣获桐城师范高等专科学校书法协会2017-2018年度“优秀奖”荣誉称号；
考取普通话二甲；
考取英语A级证书和B级证书；</t>
  </si>
  <si>
    <t>杨悦</t>
  </si>
  <si>
    <t>获得桐城师专2017–2018学年度“三好学生”(三等奖学金)；
获得桐城师专2018–2019学年度“三好学生”(三等奖学金)；
获得桐城师专2019–2020学年度校内奖学金二等奖；
获得桐城师专2020–2021学年度校内奖学金二等奖；
获得桐城师专2018学年度“优秀团员”荣誉称号；
在2020年跟岗实习活动中，被评为“优秀实习生”；
在2020年考取“教师资格证”；
在桐城师专2017–2018年度小学教育系“三字一画”活动中，荣获三等奖；
在桐城师专2018–2019学年度第一学期小学教育系“三字一画”活动中，荣获粉笔字一等奖；
在桐城师专2018–2019学年度第一学期小学教育系“三字一画”活动中，荣获钢笔字三等奖；
在桐城师专2018–2019学年度第二学期小学教育系“三字一画”活动中，荣获粉笔字一等奖；
所在寝室在桐城师专小学教育系举办的“文明寝室”评比活动中荣获三等奖；
考取普通话二甲；
考取英语A级证书和B级证书；
考取计算机一级证书。</t>
  </si>
  <si>
    <t>程安佳</t>
  </si>
  <si>
    <t>获得桐城师专2017–2018学年度“三好学生”(二等奖学金)；
获得桐城师专2018学年度“优秀团员”荣誉称号；
在2020年跟岗实习活动中，被评为“优秀实习生”；
在2021年考取“教师资格证”；
在桐城师专2017–2018年度春笋文学社第十四届“精英杯”现场作文大赛中，荣获优秀奖；
在桐城师专2018–2019学年度第一学期桐城师专“心理健康月——心理知识竞赛”活动中，荣获二等奖；
考取英语A级证书和B级证书；
考取计算机一级证书。
考取计算机二级证书。</t>
  </si>
  <si>
    <t>韦雨倩</t>
  </si>
  <si>
    <t>安徽临泉</t>
  </si>
  <si>
    <t>获得桐城师专2020-2021学年度校内奖学金一等奖，
获得2020-2021年度《道德与法治》课程教学技能竞赛暨第十二届安徽省师范生教学基本功大赛选拔赛二等奖；
获得2021-2021年度《数学》课程教学技能竞赛暨第十二届安徽省师范生教学基本功大赛选拔赛三等奖，
在2020年跟岗实习活动中获得“优秀实习生”的称号，且在实习期间考取“教师资格证”；
在2019-2020年度获得英语a级证书；
在2018-2019年度，获得桐城师专2018年度“优秀学生干部”；
获得2018-2019年度一级计算机水平证书且成绩为优秀，以及拿到了安徽省高等教育自学考试毕业论文合格证书，达到80分以上；
获得二甲普通话证书，获得英语b级证书
桐城师专秋季运动会跳高比赛四等奖。</t>
  </si>
  <si>
    <t>任玲</t>
  </si>
  <si>
    <t>安徽 濉溪县</t>
    <phoneticPr fontId="11" type="noConversion"/>
  </si>
  <si>
    <t>韦思会</t>
  </si>
  <si>
    <t>安徽临泉县</t>
    <phoneticPr fontId="11" type="noConversion"/>
  </si>
  <si>
    <t>谈伟会</t>
  </si>
  <si>
    <t>安徽 舒城县</t>
    <phoneticPr fontId="11" type="noConversion"/>
  </si>
  <si>
    <t>林飞</t>
  </si>
  <si>
    <t>刘岩</t>
  </si>
  <si>
    <t>安徽 太和县</t>
    <phoneticPr fontId="11" type="noConversion"/>
  </si>
  <si>
    <t>车文慧</t>
  </si>
  <si>
    <t>2020-2021学年获得校二等奖学金；2020-2021被评为校“优秀学生干部”称号。</t>
  </si>
  <si>
    <t>吴蔷</t>
  </si>
  <si>
    <t>许克峰</t>
  </si>
  <si>
    <t>2019年校内奖学金二等奖；2020年校内奖学金三等奖；2021年国家励志奖学金。</t>
  </si>
  <si>
    <t>叶晓齐</t>
  </si>
  <si>
    <t>安徽霍山</t>
    <phoneticPr fontId="11" type="noConversion"/>
  </si>
  <si>
    <t>刘玉梅</t>
  </si>
  <si>
    <t>2003年4月</t>
  </si>
  <si>
    <t>安徽</t>
  </si>
  <si>
    <t>2018年曾获得校内一等奖学金；2019年曾获得校内三等奖学金。</t>
  </si>
  <si>
    <t>王佳洁</t>
  </si>
  <si>
    <t>常亚云</t>
  </si>
  <si>
    <t>李娟</t>
  </si>
  <si>
    <t>2002年10月</t>
  </si>
  <si>
    <t>黄思雨</t>
  </si>
  <si>
    <t>黄秀</t>
  </si>
  <si>
    <t>2021学年获得校级奖学金一等奖</t>
  </si>
  <si>
    <t>李梦倩</t>
  </si>
  <si>
    <t>王云鹤</t>
  </si>
  <si>
    <t>刘梦寒</t>
  </si>
  <si>
    <t>陈子瑶</t>
  </si>
  <si>
    <t xml:space="preserve">2020-2021学年获得校级奖学金三等奖  2017-2018学年获得校级奖学金三等奖                
 </t>
    <phoneticPr fontId="11" type="noConversion"/>
  </si>
  <si>
    <t>韩紫韵</t>
  </si>
  <si>
    <t xml:space="preserve">2017-2018学年获得校级奖学金一等奖 2018-2019学年获得校级奖学金一等奖                2019-2020学年获得校级奖学金一等奖  2020-2021学年获得校级奖学金三等奖      
</t>
    <phoneticPr fontId="11" type="noConversion"/>
  </si>
  <si>
    <t>黄蕾</t>
  </si>
  <si>
    <t xml:space="preserve">2017-2018学年获得校级奖学金二等奖  2018-2019学年获得校级奖学金二等奖                2019-2020学年获得校级奖学金二等奖 2020-2021学年获得校级奖学金二等奖      
</t>
    <phoneticPr fontId="11" type="noConversion"/>
  </si>
  <si>
    <t>宗雪</t>
  </si>
  <si>
    <t xml:space="preserve">2017-2018学年获得校级奖学金三等奖  2018-2019学年获得校级奖学金三等奖                2020-2021学年获得校级奖学金二等奖 2017-2020连续三年获得校级“优秀团干”称号       2018-2019学年艺术技能大赛中获得舞蹈组三等奖 2017-2020连续三年获得“三好学生”称号
</t>
    <phoneticPr fontId="11" type="noConversion"/>
  </si>
  <si>
    <t>杨富旭</t>
  </si>
  <si>
    <t>2021-2022学年获得国家励志奖学金                             
2018-2019学年获得校级奖学金二等奖                 
2019-2020学年获得校级奖学金二等奖</t>
  </si>
  <si>
    <t>徐寒</t>
  </si>
  <si>
    <t>2002年11月</t>
  </si>
  <si>
    <t>两次校内一等奖学金、一次校内二等奖学金</t>
  </si>
  <si>
    <t>谈宛林</t>
  </si>
  <si>
    <t>2001年10月</t>
  </si>
  <si>
    <t>一次校内一等奖学金，三次校内二等奖学金</t>
  </si>
  <si>
    <t>储淑霞</t>
  </si>
  <si>
    <t>曾多次荣获校一等奖学金、二等奖学金、优秀学生干部称号</t>
  </si>
  <si>
    <t>吴曹颖</t>
  </si>
  <si>
    <t>2002年3月</t>
  </si>
  <si>
    <t>校内技能大赛三等奖</t>
  </si>
  <si>
    <t>夏仁敏</t>
  </si>
  <si>
    <t>18年获得“优秀学生干部”、20年获得“优秀学生干部”</t>
  </si>
  <si>
    <t>杨晨</t>
  </si>
  <si>
    <t>群众</t>
  </si>
  <si>
    <t>跟岗实习获得“优秀实习生”</t>
  </si>
  <si>
    <t>张志新</t>
  </si>
  <si>
    <t>牛盈盈</t>
  </si>
  <si>
    <t>2002年2月</t>
  </si>
  <si>
    <t>两次校级二等奖学金、2021国家励志奖学金</t>
  </si>
  <si>
    <t>王悦玲</t>
  </si>
  <si>
    <t>2001年6月</t>
  </si>
  <si>
    <t>2021国家励志奖学金、2020校级一等奖学金</t>
  </si>
  <si>
    <t>洪艳林</t>
  </si>
  <si>
    <t>2001年1月</t>
  </si>
  <si>
    <t>2020年国家励志奖学金、2021校级三等奖学金</t>
  </si>
  <si>
    <t>赵慧</t>
  </si>
  <si>
    <t>2000年8月</t>
  </si>
  <si>
    <t>2021国家奖学金、2020校级二等奖学金</t>
  </si>
  <si>
    <t>张羽</t>
  </si>
  <si>
    <t>2001年8月</t>
  </si>
  <si>
    <t>校内一等奖学金、校级大学生英语竞赛三等奖</t>
  </si>
  <si>
    <t>李翠</t>
  </si>
  <si>
    <t>2000年4月</t>
  </si>
  <si>
    <t>省级师范生技能大赛二等奖、校内二等奖学金</t>
  </si>
  <si>
    <t>孙佳怡</t>
  </si>
  <si>
    <t>2001年9月</t>
  </si>
  <si>
    <t>校级英语竞赛一等奖“优秀学生干事”“优秀团干”</t>
  </si>
  <si>
    <t>骆雨</t>
  </si>
  <si>
    <t>2002年6月</t>
  </si>
  <si>
    <t>省级师范生技能大赛三等奖、校级英语竞赛三等奖，“优秀实习生”</t>
  </si>
  <si>
    <t>张瑞玲</t>
  </si>
  <si>
    <t>1999年7月</t>
  </si>
  <si>
    <t>“优秀志愿者”、“优秀团员”、“优秀学生干部”</t>
  </si>
  <si>
    <t>丁瑞敏</t>
  </si>
  <si>
    <t>校内二等奖学金、优秀班干、优秀学生干部</t>
  </si>
  <si>
    <t>李颖</t>
  </si>
  <si>
    <t>2000年5月</t>
  </si>
  <si>
    <t>校级英语竞赛三等奖，“优秀实习生”</t>
  </si>
  <si>
    <t>崔梦梦</t>
  </si>
  <si>
    <t>1998年8月</t>
  </si>
  <si>
    <t>校级“三字一画”二等奖、“三好学生”</t>
  </si>
  <si>
    <t>汪娟</t>
  </si>
  <si>
    <t>2000年9月</t>
  </si>
  <si>
    <t>校级英语竞赛三等奖、“优秀实习生”、校内一等奖学金</t>
  </si>
  <si>
    <t>范小颜</t>
  </si>
  <si>
    <t xml:space="preserve"> 系部演讲比赛“二等奖；优秀实习生”</t>
  </si>
  <si>
    <t>吴钰</t>
  </si>
  <si>
    <t>1999年6月</t>
  </si>
  <si>
    <t>校级“三字一画”二等奖、“优秀干事”</t>
  </si>
  <si>
    <t>陈晓娟</t>
  </si>
  <si>
    <t>2000年6月</t>
  </si>
  <si>
    <t>国家励志奖学金；校园运动会跳高比赛六等奖</t>
  </si>
  <si>
    <t>韩昭娟</t>
  </si>
  <si>
    <t>胡南南</t>
  </si>
  <si>
    <t>1998年2月</t>
  </si>
  <si>
    <t>张丹丹</t>
  </si>
  <si>
    <t>1999年8月</t>
  </si>
  <si>
    <t>2020年获优秀学生干部
2021年获国家励志奖学金、优秀实习生、校《道德与法治》师范生竞赛一等奖</t>
  </si>
  <si>
    <t>王悦悦</t>
  </si>
  <si>
    <t>2002年12月</t>
  </si>
  <si>
    <t>2019-2020学年校内奖学金二等奖
2020-2021学年校内奖学金一等奖
2020年优秀学生干部
2021年优秀实习生</t>
  </si>
  <si>
    <t>年许诺</t>
  </si>
  <si>
    <t>胡乐乐</t>
  </si>
  <si>
    <t>2019-2020学年校内奖学金三等奖
2020-2021学年校内奖学金二等奖</t>
  </si>
  <si>
    <t>刘昕玥</t>
  </si>
  <si>
    <t>2021年第十一届秋季运动会女甲100米第四名
2020-2021学年校内奖学金一等奖</t>
  </si>
  <si>
    <t xml:space="preserve"> 张梦妍</t>
  </si>
  <si>
    <t>1999年12月</t>
  </si>
  <si>
    <t>2019-2020学年国家励志奖学金
2020-2021学年国家励志奖学金</t>
  </si>
  <si>
    <t>陈梦婷</t>
  </si>
  <si>
    <t>2000年10月</t>
  </si>
  <si>
    <t>2019—2020学年校内奖学金二等奖
2020—2021学年校内奖学金三等奖</t>
  </si>
  <si>
    <t>李维维</t>
  </si>
  <si>
    <t>2019—2020学年度校团委策划设计部优秀组员
2020—2021学年度校内奖学金二等奖、优秀实习生</t>
  </si>
  <si>
    <t>刘毅</t>
  </si>
  <si>
    <t>2001年7月</t>
  </si>
  <si>
    <t>2020—2021学年度国家励志奖学金</t>
  </si>
  <si>
    <t>王梦环</t>
  </si>
  <si>
    <t>2000年7月</t>
  </si>
  <si>
    <t>2019—2020学年度校内奖学金二等奖
2020—2021学年度优秀共青团员、校内奖学金一等奖、优秀实习生</t>
  </si>
  <si>
    <t>陈文静</t>
  </si>
  <si>
    <t>回</t>
  </si>
  <si>
    <t>获2019-2020学年国家励志奖学金、2020-2021学年国家励志奖学金
2021年获“优秀团员”“优秀实习生”荣誉称号</t>
  </si>
  <si>
    <t>谷瑞玲</t>
  </si>
  <si>
    <t>2020年获校内奖学金一等奖、“优秀团员”荣誉称号
2021年获校内奖学金一等奖</t>
  </si>
  <si>
    <t xml:space="preserve"> 黄玉平</t>
  </si>
  <si>
    <t>2020年获校内奖学金二等奖、“全国大英竞赛”D类三等奖、“优秀团员”荣誉称号
2021年获校内奖学金二等奖，“优秀实习生”荣誉称号</t>
  </si>
  <si>
    <t>李昊泓</t>
  </si>
  <si>
    <t>2020年获大学生英语竞赛D类三等奖、“优秀学生干部”称号
2021年获校内奖学金三等奖、“优秀学生干部”称号</t>
  </si>
  <si>
    <t>王承诺</t>
  </si>
  <si>
    <t>2021年获国家励志奖学金</t>
  </si>
  <si>
    <t>朱传凤</t>
  </si>
  <si>
    <t>2020年获校级英语竞赛二等奖、“优秀团员”荣誉称号
2021年获校内奖学金二等奖、校优秀实习生</t>
  </si>
  <si>
    <t>李梅</t>
  </si>
  <si>
    <t>2020年获国家励志奖学金、“优秀团员”荣誉称号
2021年获校内奖学金二等奖、校优秀实习生、校《道德法治》师范生技能竞赛三等奖</t>
  </si>
  <si>
    <t>李子涵</t>
  </si>
  <si>
    <t>2020年获校内奖学金二等奖、“优秀团干”荣誉称号
2021年获校内奖学金一等奖、校优秀实习生</t>
  </si>
  <si>
    <t>曹宁宁</t>
  </si>
  <si>
    <t>获2019—2020学年校内一等奖学金
获2020—2021学年校内二等奖学金</t>
  </si>
  <si>
    <t>何利娟</t>
  </si>
  <si>
    <t>1999年11月</t>
  </si>
  <si>
    <t>获2019-2020学年国家励志奖学金  
获2020-2021学年国家励志奖学金
2020年获优秀共青团员称号</t>
  </si>
  <si>
    <t xml:space="preserve"> 王萌萌</t>
  </si>
  <si>
    <t>2020年获国家励志奖学金、“优秀团干”称号
2021年获国家励志奖学金</t>
  </si>
  <si>
    <t>王悦</t>
  </si>
  <si>
    <t>获2019-2020学年校级三等奖学金
获2020-2021学年校级二等奖学金
2020年获优秀共青团员称号
2021年获优秀实习生称号</t>
  </si>
  <si>
    <t>荣获2018—2019学年度学校三等奖学金 、
荣获学校2018年度“优秀团员”、
荣获2019—2020学年度安庆市“三好学生”。</t>
    <phoneticPr fontId="2" type="noConversion"/>
  </si>
  <si>
    <t>2017-2018年校运动会助跑跳远第二名；
2017-2018年学校三等奖学金、被评为“三好学生”；
2018-2019年学校二等奖学金；
2019年被评为“优秀团员”；
2019-2020年校运动会4×100接力赛第一名、200米第二名
2019-2020年学校二等奖学金；2020～2021年国家励志奖学金</t>
    <phoneticPr fontId="2" type="noConversion"/>
  </si>
  <si>
    <t xml:space="preserve"> 2017-2018学年获得校内一等奖学金；2018-2019学年获得校内三等奖学金；
2017-2018被评为校内“三好学生”   被评为“优秀团员”称号。</t>
    <phoneticPr fontId="2" type="noConversion"/>
  </si>
  <si>
    <t>2019-2020学年获得校内三等奖学金；2020-2021学年获得校内二等奖学金；
被评为“优秀团干”称号。</t>
    <phoneticPr fontId="2" type="noConversion"/>
  </si>
  <si>
    <t>2017年校运动会女子乙组100米第一名；2018年校运动会女子乙组100米第三名；2019年校运动会女子乙组1500米第五名；
2019年被评为“优秀学生干部”；
2020年被评为“优秀团干”；2021年获得校奖学金。</t>
    <phoneticPr fontId="2" type="noConversion"/>
  </si>
  <si>
    <t>2017—2018学年获得三等奖奖学金；
2018—2019获得二等奖奖学金；2019—2020获得三等奖奖学金
；2017—2018学年获得优秀团员，优秀班干部，三好学生；
2020—2021学年获得优秀实习生。</t>
    <phoneticPr fontId="2" type="noConversion"/>
  </si>
  <si>
    <t>2019年获安庆市三好学生；2017-2018学年获优秀班干；
2018-2019学年获三等奖学金；2019-2020学年获一等奖学金，获优秀实习生；
2020-2021学年获三等奖学金。</t>
    <phoneticPr fontId="2" type="noConversion"/>
  </si>
  <si>
    <t>2018年获得校内奖学金二等奖以及优秀团员荣誉称号；
2019年获得校内奖学金一等奖以及三好学生荣誉称号；
2020年获得校内奖学金二等奖以及优秀实习生的荣誉称号；
2021年获得校内奖学金二等奖以及优秀学员的荣誉称号。</t>
    <phoneticPr fontId="2" type="noConversion"/>
  </si>
  <si>
    <t>2019-2020年度获得“校内二等奖学金”；
2020-2021年度获得“国家励志奖学金”；2018-2019年度获“优秀班干”；2019-2020年度获“优秀团干”称号。</t>
    <phoneticPr fontId="2" type="noConversion"/>
  </si>
  <si>
    <t>安徽六安</t>
  </si>
  <si>
    <t>安徽六安</t>
    <phoneticPr fontId="11" type="noConversion"/>
  </si>
  <si>
    <t>安徽灵璧</t>
    <phoneticPr fontId="11" type="noConversion"/>
  </si>
  <si>
    <t>安徽寿县</t>
    <phoneticPr fontId="11" type="noConversion"/>
  </si>
  <si>
    <t>安徽阜南</t>
    <phoneticPr fontId="11" type="noConversion"/>
  </si>
  <si>
    <t>安徽合肥</t>
  </si>
  <si>
    <t>安徽合肥</t>
    <phoneticPr fontId="2" type="noConversion"/>
  </si>
  <si>
    <t>安徽砀山</t>
    <phoneticPr fontId="11" type="noConversion"/>
  </si>
  <si>
    <t>安徽太和</t>
  </si>
  <si>
    <t>安徽太和</t>
    <phoneticPr fontId="11" type="noConversion"/>
  </si>
  <si>
    <t>安徽岳西</t>
    <phoneticPr fontId="11" type="noConversion"/>
  </si>
  <si>
    <t>安徽和县</t>
    <phoneticPr fontId="11" type="noConversion"/>
  </si>
  <si>
    <t>安徽宁国</t>
    <phoneticPr fontId="11" type="noConversion"/>
  </si>
  <si>
    <t>安徽淮北</t>
    <phoneticPr fontId="11" type="noConversion"/>
  </si>
  <si>
    <t>安徽宿州</t>
  </si>
  <si>
    <t>安徽宿州</t>
    <phoneticPr fontId="11" type="noConversion"/>
  </si>
  <si>
    <t>安徽铜陵</t>
  </si>
  <si>
    <t>安徽铜陵</t>
    <phoneticPr fontId="11" type="noConversion"/>
  </si>
  <si>
    <t>安徽潜山</t>
    <phoneticPr fontId="11" type="noConversion"/>
  </si>
  <si>
    <t>安徽亳州</t>
  </si>
  <si>
    <t>安徽亳州</t>
    <phoneticPr fontId="11" type="noConversion"/>
  </si>
  <si>
    <t>安徽含山</t>
    <phoneticPr fontId="11" type="noConversion"/>
  </si>
  <si>
    <t>安徽太湖</t>
    <phoneticPr fontId="11" type="noConversion"/>
  </si>
  <si>
    <t>安徽六安</t>
    <phoneticPr fontId="11" type="noConversion"/>
  </si>
  <si>
    <t>安徽阜南</t>
    <phoneticPr fontId="11" type="noConversion"/>
  </si>
  <si>
    <t>安徽宿松</t>
  </si>
  <si>
    <t>安徽宿松</t>
    <phoneticPr fontId="11" type="noConversion"/>
  </si>
  <si>
    <t>山东枣庄</t>
    <phoneticPr fontId="11" type="noConversion"/>
  </si>
  <si>
    <t>安徽宣城</t>
    <phoneticPr fontId="11" type="noConversion"/>
  </si>
  <si>
    <t>安徽宣城</t>
    <phoneticPr fontId="11" type="noConversion"/>
  </si>
  <si>
    <t>安徽枞阳</t>
    <phoneticPr fontId="11" type="noConversion"/>
  </si>
  <si>
    <t>安徽桐城</t>
    <phoneticPr fontId="11" type="noConversion"/>
  </si>
  <si>
    <t>2017年获得“优秀班干”荣誉称号；2018年获得“优秀班干”荣誉称号；
2019年获得“优秀班干”荣誉称号；2020年获得“优秀班干”荣誉称号；
2021年获得“优秀班干”荣誉称号。</t>
    <phoneticPr fontId="2" type="noConversion"/>
  </si>
  <si>
    <t>安徽涡阳</t>
    <phoneticPr fontId="11" type="noConversion"/>
  </si>
  <si>
    <t>安徽怀宁</t>
    <phoneticPr fontId="11" type="noConversion"/>
  </si>
  <si>
    <t>安徽太和</t>
    <phoneticPr fontId="11" type="noConversion"/>
  </si>
  <si>
    <t>安徽界首</t>
    <phoneticPr fontId="11" type="noConversion"/>
  </si>
  <si>
    <t>安徽霍邱</t>
    <phoneticPr fontId="11" type="noConversion"/>
  </si>
  <si>
    <t>安徽利辛</t>
  </si>
  <si>
    <t>安徽利辛</t>
    <phoneticPr fontId="11" type="noConversion"/>
  </si>
  <si>
    <t>安徽阜南</t>
    <phoneticPr fontId="11" type="noConversion"/>
  </si>
  <si>
    <t>安徽淮南</t>
    <phoneticPr fontId="11" type="noConversion"/>
  </si>
  <si>
    <t>安徽怀远</t>
    <phoneticPr fontId="11" type="noConversion"/>
  </si>
  <si>
    <t xml:space="preserve">  安徽灵璧</t>
    <phoneticPr fontId="11" type="noConversion"/>
  </si>
  <si>
    <t>安徽五河</t>
    <phoneticPr fontId="11" type="noConversion"/>
  </si>
  <si>
    <t>安徽宿州</t>
    <phoneticPr fontId="11" type="noConversion"/>
  </si>
  <si>
    <t>安徽阜阳</t>
  </si>
  <si>
    <t>安徽阜阳</t>
    <phoneticPr fontId="11" type="noConversion"/>
  </si>
  <si>
    <t>安徽庐江</t>
    <phoneticPr fontId="11" type="noConversion"/>
  </si>
  <si>
    <t xml:space="preserve"> 安徽淮南</t>
    <phoneticPr fontId="11" type="noConversion"/>
  </si>
  <si>
    <t xml:space="preserve"> 安徽太和</t>
    <phoneticPr fontId="11" type="noConversion"/>
  </si>
  <si>
    <t xml:space="preserve"> 安徽阜阳</t>
    <phoneticPr fontId="11" type="noConversion"/>
  </si>
  <si>
    <t xml:space="preserve"> 安徽阜阳</t>
    <phoneticPr fontId="2" type="noConversion"/>
  </si>
  <si>
    <t>2020年校内奖学金一等奖、三次优秀学生干部、2021年国家奖学金、
2021年校优秀实习生、2021年优秀志愿者、2020年十佳志愿者、
2020年防疫期间“先进个人”</t>
    <phoneticPr fontId="2" type="noConversion"/>
  </si>
  <si>
    <t>2019-2020学年国家励志奖学金、2020-2021学年“优秀学生干部”、
2020-2021学年国家励志奖学金、2021年优秀实习生</t>
    <phoneticPr fontId="2" type="noConversion"/>
  </si>
  <si>
    <t>2019年获得“军训标兵”称号、2020年获优秀学生干部、
 2021年获得校内奖学金二等奖</t>
    <phoneticPr fontId="2" type="noConversion"/>
  </si>
  <si>
    <t>2021-2022学年获得校级奖学金一等奖  
2020-2021学年获得校级奖学金二等奖               
2018-2019学年获得“三好学生”称号</t>
    <phoneticPr fontId="11" type="noConversion"/>
  </si>
  <si>
    <t>2017-2018学年获得校内奖学金二等奖 
 2017-2018学年获得校内家“三好学生”称号</t>
    <phoneticPr fontId="11" type="noConversion"/>
  </si>
  <si>
    <t>2019-2020学年艺术技能大赛中获得舞蹈组三等奖
2020-2021学年跟岗实习中获得“优秀毕业生”称号</t>
    <phoneticPr fontId="11" type="noConversion"/>
  </si>
  <si>
    <t>2001年12月</t>
    <phoneticPr fontId="2" type="noConversion"/>
  </si>
  <si>
    <t>2003年6月</t>
    <phoneticPr fontId="2" type="noConversion"/>
  </si>
  <si>
    <t>2001年11月</t>
    <phoneticPr fontId="2" type="noConversion"/>
  </si>
  <si>
    <t>2002年4月</t>
    <phoneticPr fontId="2" type="noConversion"/>
  </si>
  <si>
    <t xml:space="preserve">安徽淮北 </t>
    <phoneticPr fontId="11" type="noConversion"/>
  </si>
  <si>
    <t>安徽蒙城</t>
    <phoneticPr fontId="11" type="noConversion"/>
  </si>
  <si>
    <t>安徽池州</t>
  </si>
  <si>
    <t>安徽池州</t>
    <phoneticPr fontId="11" type="noConversion"/>
  </si>
  <si>
    <t>安徽望江</t>
    <phoneticPr fontId="11" type="noConversion"/>
  </si>
  <si>
    <t>安徽淮北</t>
    <phoneticPr fontId="11" type="noConversion"/>
  </si>
  <si>
    <t>安徽金寨</t>
  </si>
  <si>
    <t>安徽金寨</t>
    <phoneticPr fontId="11" type="noConversion"/>
  </si>
  <si>
    <t>安徽青阳</t>
    <phoneticPr fontId="11" type="noConversion"/>
  </si>
  <si>
    <t>安徽泗县</t>
    <phoneticPr fontId="11" type="noConversion"/>
  </si>
  <si>
    <t>安徽灵璧</t>
    <phoneticPr fontId="11" type="noConversion"/>
  </si>
  <si>
    <t>安徽临泉</t>
    <phoneticPr fontId="11" type="noConversion"/>
  </si>
  <si>
    <t>安徽旌德</t>
    <phoneticPr fontId="11" type="noConversion"/>
  </si>
  <si>
    <t>安徽颍上</t>
    <phoneticPr fontId="11" type="noConversion"/>
  </si>
  <si>
    <t>安徽歙县</t>
    <phoneticPr fontId="11" type="noConversion"/>
  </si>
  <si>
    <t>2002年5月</t>
    <phoneticPr fontId="2" type="noConversion"/>
  </si>
  <si>
    <t>2003年3月</t>
    <phoneticPr fontId="2" type="noConversion"/>
  </si>
  <si>
    <t>2002年2月</t>
    <phoneticPr fontId="2" type="noConversion"/>
  </si>
  <si>
    <t>2001年8月</t>
    <phoneticPr fontId="2" type="noConversion"/>
  </si>
  <si>
    <t>2003年4月</t>
    <phoneticPr fontId="2" type="noConversion"/>
  </si>
  <si>
    <t>2002年11月</t>
    <phoneticPr fontId="2" type="noConversion"/>
  </si>
  <si>
    <t>2001年5月</t>
    <phoneticPr fontId="2" type="noConversion"/>
  </si>
  <si>
    <t>2002年7月</t>
    <phoneticPr fontId="2" type="noConversion"/>
  </si>
  <si>
    <t>2000年7月</t>
    <phoneticPr fontId="2" type="noConversion"/>
  </si>
  <si>
    <t>2002年9月</t>
    <phoneticPr fontId="2" type="noConversion"/>
  </si>
  <si>
    <t>2002年6月</t>
    <phoneticPr fontId="2" type="noConversion"/>
  </si>
  <si>
    <t>2005年1月</t>
    <phoneticPr fontId="2" type="noConversion"/>
  </si>
  <si>
    <t>2002年7月</t>
    <phoneticPr fontId="2" type="noConversion"/>
  </si>
  <si>
    <t>2002年6月</t>
    <phoneticPr fontId="2" type="noConversion"/>
  </si>
  <si>
    <t>2001年4月</t>
    <phoneticPr fontId="2" type="noConversion"/>
  </si>
  <si>
    <t>预备党员</t>
    <phoneticPr fontId="2" type="noConversion"/>
  </si>
  <si>
    <t>共青团员</t>
    <phoneticPr fontId="2" type="noConversion"/>
  </si>
  <si>
    <t>刘魏魏</t>
  </si>
  <si>
    <t>19音乐教育</t>
  </si>
  <si>
    <t>积极分子，国家励志奖学金</t>
  </si>
  <si>
    <t>苗静静</t>
  </si>
  <si>
    <t>在2021年获得国家奖学金、2020年荣获安徽省师范生教学技能竞赛三等奖</t>
  </si>
  <si>
    <t>李夏慧</t>
  </si>
  <si>
    <t>19艺术设计</t>
  </si>
  <si>
    <t>靳邵涵</t>
  </si>
  <si>
    <t>19美术教育</t>
  </si>
  <si>
    <t>获得优秀团干，获得国家励志奖学金，取得了英语B级证书、计算机一级证书，普通话证书，获得优秀实习生称号</t>
  </si>
  <si>
    <t>高婷婷</t>
  </si>
  <si>
    <t>在2020年“桐城师专大学生英语竞赛”中获得校级二等奖；在2020年“全国大学生英语竞赛”中获得D类二等奖；在2019-2020期间，获得“优秀干部”称号；在2021年全国大学英语考试中获得CET4等级证书</t>
  </si>
  <si>
    <t>赵腾星</t>
  </si>
  <si>
    <t>荣获桐城师范高等专科学校2020年度“优秀团员”，获2021年校内奖学金三等奖</t>
  </si>
  <si>
    <t>郑婷婷</t>
  </si>
  <si>
    <t>2020通过普通话考试获得“二级甲等”证书；2021通过全国计算机考试获得壹级证书；2021获得优秀实习生荣誉</t>
  </si>
  <si>
    <t>文馨晨</t>
  </si>
  <si>
    <t>19视觉传播</t>
  </si>
  <si>
    <t>2019年参加“青马工程”培训并获得结业证书；2020年九月获得入党积极分子培训结业证书；2021年6月获得“优秀团干”称号；2021年通过全国大学生英语四级考试获得证书；2021年12月获得校内三等奖学金。</t>
  </si>
  <si>
    <t>王安琦</t>
  </si>
  <si>
    <t>2019-2020学年获得校内奖学金三等；2020-2021学年获得校内奖学金二等；2021年6月获得“优秀团员”；</t>
  </si>
  <si>
    <t>冯佳瑶</t>
  </si>
  <si>
    <t>获得优秀学生干部，获得国家励志奖学金，取得了英语B级证书、计算机一级证书，普通话证书，获得优秀实习生称号</t>
  </si>
  <si>
    <t>郑浩</t>
  </si>
  <si>
    <t>孔瑞林</t>
  </si>
  <si>
    <t>校内“优秀学生班干”称号，“入党积极分子”，校内奖学金“一等奖”一次，国家励志奖学金一次</t>
  </si>
  <si>
    <t>陶林妍</t>
  </si>
  <si>
    <t>2019～2020 年     2021～2021年获国家励志奖学金， 获“优秀学生班干”称号，“入党积极分子”</t>
  </si>
  <si>
    <t>王娜</t>
  </si>
  <si>
    <t>2019年——2020年荣获入党积极分子证书， 2021年获得国家励志奖学金，2020年获得校内一等奖</t>
  </si>
  <si>
    <t>黄冰冰</t>
  </si>
  <si>
    <t>2020年10月，在“桐城师专大学生英语竞赛”中荣获校级三等奖；2020年12月，在小学教育系“三字一画”中荣获校级三等奖；在2021年6月，荣获桐城师范高等专科学校2020年度“优秀团员”荣誉称号；在2021年获得优秀实习生荣誉；在2021年12月份获得校内三等奖学金；取得了全国大学生英语四级考试证书，英语a级证书，计算机证书，普通话“二级甲等”证书。</t>
  </si>
  <si>
    <t>2002年8月</t>
    <phoneticPr fontId="2" type="noConversion"/>
  </si>
  <si>
    <t>2002年12月</t>
    <phoneticPr fontId="2" type="noConversion"/>
  </si>
  <si>
    <t>2003年3月</t>
    <phoneticPr fontId="2" type="noConversion"/>
  </si>
  <si>
    <t>2001年11月</t>
    <phoneticPr fontId="2" type="noConversion"/>
  </si>
  <si>
    <t>2002年11月</t>
    <phoneticPr fontId="2" type="noConversion"/>
  </si>
  <si>
    <t>2001年9月</t>
    <phoneticPr fontId="2" type="noConversion"/>
  </si>
  <si>
    <t>共青团员</t>
    <phoneticPr fontId="2" type="noConversion"/>
  </si>
  <si>
    <t>刘念</t>
  </si>
  <si>
    <t>英语教育</t>
  </si>
  <si>
    <t>校优秀学生干部、校一等奖学金、国家奖学金、
全国大学生英语竞赛一等奖、长三角师范生技能大赛一等奖</t>
  </si>
  <si>
    <t>刘杜鹃</t>
  </si>
  <si>
    <t>校一等奖学金2次、全国大学生英语竞赛一等奖</t>
  </si>
  <si>
    <t>郭伟娣</t>
  </si>
  <si>
    <t>校优秀团员、校一等奖学金、校二等奖学金</t>
  </si>
  <si>
    <t>侯雪静</t>
  </si>
  <si>
    <t>校优秀团员</t>
  </si>
  <si>
    <t>王扶霖</t>
  </si>
  <si>
    <t>校优秀团员、校二等奖学金2次</t>
  </si>
  <si>
    <t>季婉婷</t>
  </si>
  <si>
    <t>校优秀团员、安徽省高职高专英语写作大赛三等奖</t>
  </si>
  <si>
    <t>杨雅静</t>
  </si>
  <si>
    <t>校优秀学生干部、校二等奖学金</t>
  </si>
  <si>
    <t>郑秀兰</t>
  </si>
  <si>
    <t>胡瑞琦</t>
  </si>
  <si>
    <t>校优秀团员、校三等奖学金</t>
  </si>
  <si>
    <t>陈婷</t>
  </si>
  <si>
    <t>刘志凤</t>
  </si>
  <si>
    <t>校三等奖学金</t>
  </si>
  <si>
    <t>洪宸宸</t>
  </si>
  <si>
    <t>校优秀团干、校二等奖学金</t>
  </si>
  <si>
    <t>郭苛仁</t>
  </si>
  <si>
    <t>校优秀团员、校三等奖学金2次</t>
  </si>
  <si>
    <t>金露露</t>
  </si>
  <si>
    <t>校优秀团员、校二等奖学金</t>
  </si>
  <si>
    <t>刘倩</t>
  </si>
  <si>
    <t>2020年获得校奖学金二等奖
2021年获得校奖学金二等奖
2020年获得校内礼仪比赛三等奖</t>
  </si>
  <si>
    <t>李月</t>
  </si>
  <si>
    <t>2020年获得校级一等奖学金</t>
  </si>
  <si>
    <t>王远芹</t>
  </si>
  <si>
    <t>国家励志奖学金、桐城师专大学生英语竞赛校级三等奖、全国大学生英语竞赛D类三等奖（NECCS）</t>
  </si>
  <si>
    <t>皮新玉</t>
  </si>
  <si>
    <t>旅游与公共管理系外语文化节英语口语比赛三等奖</t>
  </si>
  <si>
    <t>曹晴晴</t>
  </si>
  <si>
    <t>校级优秀实习生</t>
  </si>
  <si>
    <t>傅瑜</t>
  </si>
  <si>
    <t>获得2020学年励志奖学金，预备党员</t>
  </si>
  <si>
    <t>王梅</t>
  </si>
  <si>
    <t>旅游管理</t>
  </si>
  <si>
    <t>校内三等奖学金、优秀团员、优秀实习生证书，被评为校级优秀实习生</t>
  </si>
  <si>
    <t>黄继文</t>
  </si>
  <si>
    <t>校级优秀实习生，成绩排名本专业20%</t>
  </si>
  <si>
    <t>沈艳</t>
  </si>
  <si>
    <t>参与的挑战杯项目“知行合一   中小学生桐城文化研学旅行”获得省级银奖；校级“优秀实习生”；入学期间荣获“军训标兵”</t>
  </si>
  <si>
    <t>柴紫霄</t>
  </si>
  <si>
    <t>酒店管理</t>
  </si>
  <si>
    <t>国家助学金，优秀实习生</t>
  </si>
  <si>
    <t>潘娜</t>
  </si>
  <si>
    <t>全国大学生英语竞赛二等奖大学生英语竞赛校级三等奖</t>
  </si>
  <si>
    <t>黄祥</t>
  </si>
  <si>
    <t>赵洁</t>
  </si>
  <si>
    <t>安徽芜湖</t>
  </si>
  <si>
    <t>商务日语</t>
  </si>
  <si>
    <t>荣获2020年安庆市优秀共青团员
荣获2019年校级优秀团员
荣获2020-2021系部优秀学生会干部_x000D_荣获国家励志奖学金
荣获2021系部优秀团干_x000D_
荣获校级创业大赛三等奖
荣获校级演讲比赛三等奖
荣获系级演讲比赛三等奖</t>
  </si>
  <si>
    <t>汪腾腾</t>
  </si>
  <si>
    <t xml:space="preserve">系日语朗诵比赛二等奖，校日语朗诵比赛二等奖，校创业小组比赛三等奖，优秀文明寝室，校奖学金三等奖 </t>
  </si>
  <si>
    <t>杨欢</t>
  </si>
  <si>
    <t>校内二等奖学金
日语朗读比赛二等奖</t>
  </si>
  <si>
    <t>杨蓉蓉</t>
  </si>
  <si>
    <t>安徽合肥</t>
    <phoneticPr fontId="15" type="noConversion"/>
  </si>
  <si>
    <t>学前教育</t>
  </si>
  <si>
    <t>预备党员</t>
    <phoneticPr fontId="15" type="noConversion"/>
  </si>
  <si>
    <t>1.2020年11月 获得国家励志奖学金
2.2020年11月 获得“校园生活之我爱阅读”活动一等奖 
3.2021年3月 获得“全省高校大学生入党积极分子示范培训班”结业证书
4.2021年4月 获得智慧中国杯大学生“全国两会”知识竞赛一等奖
5.2021年5月 被评为桐城师范高等专科学校“优秀学生干部” 
6.2021年11月 获得国家励志奖学金
7.2021年12月 被评为“桐城师范高等专科学校优秀实习生”</t>
    <phoneticPr fontId="15" type="noConversion"/>
  </si>
  <si>
    <t>罗曼</t>
  </si>
  <si>
    <t>安徽芜湖</t>
    <phoneticPr fontId="15" type="noConversion"/>
  </si>
  <si>
    <t>1.2019年12月荣获桐城师范高等专科学校第十届艺术技能大赛舞蹈组三等奖；
2.2019-2020学年度校内奖学金二等奖；
3.2020-2021学年度校内奖学金三等奖；
4.2020-2021学年度桐城师范高等专科学校“三好学生”
5.2021年荣获桐城师范高等专科学校“优秀团员”称号；
6.2021年4月荣获全国职业院校技能大赛省级选拔赛高职组学前教育专业教育技能赛项第四名；</t>
  </si>
  <si>
    <t>孙佩珍</t>
  </si>
  <si>
    <t>安徽六安</t>
    <phoneticPr fontId="15" type="noConversion"/>
  </si>
  <si>
    <t>1.2019年12月桐城师范高等专科学校第十届艺术技能大赛中，荣获舞蹈组三等奖。
2.2019–2020学年度校内奖学金一等奖
3.2021年荣获桐城师范高等专科学校“优秀团员”称号
4.2020–2021学年度校内奖学金一等奖
5.2020–2021学年度荣获三好学生
6.2021年12月 被评为“桐城师范高等专科学校优秀实习生”</t>
    <phoneticPr fontId="15" type="noConversion"/>
  </si>
  <si>
    <t>毕淑婷</t>
    <phoneticPr fontId="15" type="noConversion"/>
  </si>
  <si>
    <t>安徽宣城</t>
    <phoneticPr fontId="15" type="noConversion"/>
  </si>
  <si>
    <t xml:space="preserve">1.2020—2021学年度荣获三好学生
2.2020—2021学年度校内二等奖学金                              3.2021年桐城师专庆祝建党100周年合唱展演二等奖。
4.2020年桐城师范高等专科学校学前教育专业教育技能比赛中荣获三等奖。
5.2021年廉洁文化进校园活动之“廉洁文化主题漫画比赛”中荣获一等奖。
6.2019年桐城师专科协举办的“科技与创新”演讲比赛荣获三等奖。
7.2020年“众志成城同抗疫 ，青春聚力有担当”演讲比赛荣获二等奖。
</t>
    <phoneticPr fontId="15" type="noConversion"/>
  </si>
  <si>
    <t>兰昕</t>
  </si>
  <si>
    <t>1.2019-2020 校二等奖学金                                                         2.2020-2021 校二等奖学金                                                          3.2019 -2020 国家励志奖学金                                                     4.2020-2021 国家励志奖学金                                                        5.2020-2021 优秀团员                                                                           6 .2020-2021 三好学生                                           7.2020年6月  战“疫”你我，热爱生活心理健康手绘宣传画二等奖                                                                                8.2021年6月桐城师范高等专科学校“红歌颂百年，奋起新征程”合唱比赛荣获二等奖.</t>
    <phoneticPr fontId="15" type="noConversion"/>
  </si>
  <si>
    <t>雷颖</t>
  </si>
  <si>
    <t>安徽滁州</t>
    <phoneticPr fontId="15" type="noConversion"/>
  </si>
  <si>
    <t xml:space="preserve">1.2019—2020校一等奖学金                                                       2.2020—2021校二等奖学金                                                              3.2020—2021“优秀学生干部”                                                       4.2020—2021“安庆市优秀共青团员”                                            5.2020—2021 校“三好学生”                                                         6.2020—2021校优秀实习生                                      7.2019年12月 桐城师范高等专科学校第十届艺术技能大赛荣获舞蹈组三等奖                                                                8.2019年10月  桐城师范高等专科学校第十届秋季运动会女子甲组800米二等奖                                                                9.2020年4月 安徽省职业技能大赛选拔赛团体二等奖                   10.2021年6月 桐城师范高等专科学校 “红歌颂百年”合唱展演团体赛二等奖                                                                   11.2022年1月 安徽省师范生技能大赛选拔赛个人三等奖   </t>
    <phoneticPr fontId="15" type="noConversion"/>
  </si>
  <si>
    <t>王楠</t>
  </si>
  <si>
    <t>安徽宿州</t>
    <phoneticPr fontId="15" type="noConversion"/>
  </si>
  <si>
    <t>1.2019-2020校二等奖学金                                                                   2.2020-2021校一等奖学金                                                          3.2021年1月在新冠疫情防控期间获“先进个人”称号                   4.2020-2021“优秀团员”                                                             5.2020-2021校三好学生                                                                        6.2020-2021校优秀实习生                                            7.2019年12月 桐城师范高等专科学校第十届艺术技能大赛荣获舞蹈组三等奖                                                                  8.2021年6月桐城师范高等专科学校“红歌颂百年，奋起新征程”合唱比赛荣获二等奖</t>
    <phoneticPr fontId="15" type="noConversion"/>
  </si>
  <si>
    <t>汪冬冬</t>
  </si>
  <si>
    <t>安徽铜陵</t>
    <phoneticPr fontId="15" type="noConversion"/>
  </si>
  <si>
    <t xml:space="preserve">1.2019-2020 国家励志奖学金                                                     2.2020-2021 国家励志奖学金                                                          3.2020—2021“优秀学生干部”                                                    4.2020-2021校“三好学生”                                                                5.2020-2021 校优秀实习生                                            6.2019年12月 桐城师范高等专科学校第十届艺术技能大赛荣获舞蹈组三等奖                                                                       7.2021年6月 桐城师范高等专科学校 “红歌颂百年”合唱展演团体赛二等奖  </t>
    <phoneticPr fontId="15" type="noConversion"/>
  </si>
  <si>
    <t>陆琼</t>
  </si>
  <si>
    <t>安徽安庆</t>
    <phoneticPr fontId="2" type="noConversion"/>
  </si>
  <si>
    <t>1.2019年安徽省大学生足球联赛一等奖
2.2019年桐城师范高等专科学校秋季远动会女子铅球三等奖
3.2020年桐城师范高等专科学校学前系足球比赛三名
4.2020年下半年教师资格证考试面试志愿者服务工作
5.2020年度新冠肺炎疫情防控“先进个人”
6.2020年度“优秀团员"荣誉称号
7.2021-2022学年度获得校内二等奖学金</t>
    <phoneticPr fontId="2" type="noConversion"/>
  </si>
  <si>
    <t xml:space="preserve">
沈亭亭</t>
  </si>
  <si>
    <t xml:space="preserve">1.2019-2020校内三等奖学                                                          2.2020-2021校内三等奖学金                                                            3.2020-2021校优秀学生干部                                                             4.2020-2021校优秀团员                                                              5.2020-2021校优秀实习生                                                                    6.2020-2021校三好学生                                          7.2021年6月桐城师范高等专科学校“红歌颂百年，奋起新征程”合唱比赛荣获二等奖 </t>
    <phoneticPr fontId="15" type="noConversion"/>
  </si>
  <si>
    <t>李芳芳</t>
  </si>
  <si>
    <t>安徽合肥</t>
    <phoneticPr fontId="2" type="noConversion"/>
  </si>
  <si>
    <t>1.2019-2020学年度国家励志奖学金 
2.2019-2020学年度校内二等奖学金
3.2020-2021学年度国家励志奖学金</t>
    <phoneticPr fontId="2" type="noConversion"/>
  </si>
  <si>
    <t>刘静</t>
  </si>
  <si>
    <t>1.2019-2020学年度获得校二等奖学金                                  2.2021年 获得系部优秀工作者荣誉</t>
    <phoneticPr fontId="15" type="noConversion"/>
  </si>
  <si>
    <t>缪佳婷</t>
  </si>
  <si>
    <t>1.获得2019～2020学年度校三等奖学金                                2.获得2020～2021学年度三等奖学金
3.2021年6月 获得校红歌颂万年奋进新征程大合唱二等奖</t>
    <phoneticPr fontId="15" type="noConversion"/>
  </si>
  <si>
    <t>罗悦</t>
  </si>
  <si>
    <t>1.2021年6月桐城师范高等专科学校“红歌颂百年，奋起新征程”合唱比赛荣获二等奖                                                       2.2020-2021年优秀学生干部                                                     3.2020-2021年校优秀实习生                                                        4.2019-2020疫情防控先进个人                                                     5.2019年军训标兵</t>
    <phoneticPr fontId="15" type="noConversion"/>
  </si>
  <si>
    <t>孟紫番</t>
  </si>
  <si>
    <t>1.2019-2020国家励志奖学金 
2.2019-2020校内二等奖学金 
3.2020-2021校内三等奖学金                                                4.2020-2021三好学生</t>
    <phoneticPr fontId="15" type="noConversion"/>
  </si>
  <si>
    <t>王超群</t>
  </si>
  <si>
    <t>1.2019—2020校三等奖学金                                                              2.2020—2021校二等奖学金                                          3.2019年12月 桐城师范高等专科学校第十届艺术技能大赛荣获舞蹈组三等奖                                                                    4.2020年4月 安徽省职业技能大赛选拔赛团体二等奖                5.2022年1月 安徽省师范生技能大赛选拔赛个人三等奖</t>
    <phoneticPr fontId="15" type="noConversion"/>
  </si>
  <si>
    <t>王鑫</t>
  </si>
  <si>
    <t>安徽安庆</t>
    <phoneticPr fontId="15" type="noConversion"/>
  </si>
  <si>
    <t>1.2019—2020学年度二等奖学金
2.2020-2021年“优秀团员”
3.2019—2020校学生会文体部任职证明</t>
    <phoneticPr fontId="15" type="noConversion"/>
  </si>
  <si>
    <t>陈利亚</t>
    <phoneticPr fontId="15" type="noConversion"/>
  </si>
  <si>
    <t>女</t>
    <phoneticPr fontId="15" type="noConversion"/>
  </si>
  <si>
    <t>安徽淮南</t>
    <phoneticPr fontId="15" type="noConversion"/>
  </si>
  <si>
    <t>学前教育</t>
    <phoneticPr fontId="15" type="noConversion"/>
  </si>
  <si>
    <t>共青团员</t>
    <phoneticPr fontId="15" type="noConversion"/>
  </si>
  <si>
    <t>1.2019-2020学年度荣获校内奖学金二等奖
2桐城师范高等专科学校2020年度“优秀团员”荣誉称号
3.2020-2021学年度荣获校内奖学金三等奖
4.2021年跟岗实习活动中获“桐城师范高等专科学校优秀实习生”</t>
    <phoneticPr fontId="15" type="noConversion"/>
  </si>
  <si>
    <t>汪琪</t>
    <phoneticPr fontId="15" type="noConversion"/>
  </si>
  <si>
    <t>方雅萍</t>
    <phoneticPr fontId="15" type="noConversion"/>
  </si>
  <si>
    <t>黄山</t>
    <phoneticPr fontId="2" type="noConversion"/>
  </si>
  <si>
    <t>男</t>
    <phoneticPr fontId="2" type="noConversion"/>
  </si>
  <si>
    <t>安徽阜阳</t>
    <phoneticPr fontId="2" type="noConversion"/>
  </si>
  <si>
    <t>学前教育</t>
    <phoneticPr fontId="2" type="noConversion"/>
  </si>
  <si>
    <t xml:space="preserve">1.2019年10月获得“军训标兵”
2.2021年获得“优秀学生干部”
3.2021年获得“校内一等奖学金”
4.2022年获得“三好学生”
</t>
    <phoneticPr fontId="2" type="noConversion"/>
  </si>
  <si>
    <t>孔令彤</t>
    <phoneticPr fontId="15" type="noConversion"/>
  </si>
  <si>
    <t>河南济源</t>
    <phoneticPr fontId="15" type="noConversion"/>
  </si>
  <si>
    <t>1.2019年12月 在桐城师专旅游与公共管理系外语文化节一英语口语比赛（非专业组）中 获一等奖   
2.2021年4月 在廉洁文化进校园活动之“廉洁文化主题漫画比赛”中 获优秀奖
3.2021年8月全国高校党史知识竞答大赛二等奖</t>
    <phoneticPr fontId="15" type="noConversion"/>
  </si>
  <si>
    <t>吴敏</t>
  </si>
  <si>
    <t>1.2019年12月桐城师范高等专科学校第十届艺术技能大赛中，荣获舞蹈组三等奖                                                                                                 
2.2020年11月获得国家励志奖学金
3.2020年荣获桐城师范高等专科学校“优秀团员”称号
4.2021年11月获得国家励志奖学金</t>
    <phoneticPr fontId="15" type="noConversion"/>
  </si>
  <si>
    <t>李钟星</t>
  </si>
  <si>
    <t>1.2020-2021学年度校内三等奖学金                                2..2020-2021学年度校三好生</t>
    <phoneticPr fontId="15" type="noConversion"/>
  </si>
  <si>
    <t>蔡倩文</t>
    <phoneticPr fontId="15" type="noConversion"/>
  </si>
  <si>
    <t>安徽蚌埠</t>
    <phoneticPr fontId="15" type="noConversion"/>
  </si>
  <si>
    <t>1.2021-2022学度校二等奖学金                                           2.2020-2021学年度三好学生                                    3.2021年跟岗实习活动中获得桐城师范高等专科学校优秀实习生</t>
    <phoneticPr fontId="15" type="noConversion"/>
  </si>
  <si>
    <t>李运慧</t>
    <phoneticPr fontId="15" type="noConversion"/>
  </si>
  <si>
    <t>1.2020-2021优秀学生干部                                                             2.2020-2021校奖学金三等奖                                                       3.2020-2021校三好学生                                                                   4.2020.2六安市疫情防控期间荣获“优秀志愿者”                          5.2021校合唱比赛二等奖</t>
    <phoneticPr fontId="15" type="noConversion"/>
  </si>
  <si>
    <t>马伟娜</t>
    <phoneticPr fontId="15" type="noConversion"/>
  </si>
  <si>
    <t>1.2020年11月在桐城师范高等专科学校荣获校内一等奖奖学金                            2.2021年5月在桐城师范高等专科学校被评为优秀学干                                  3.2021年5月在桐城师范高等专科学校参加大合唱获二等奖                              4.2021年11月在桐城师范高等专科学校荣获校内二等奖学金</t>
    <phoneticPr fontId="15" type="noConversion"/>
  </si>
  <si>
    <t>陈娜</t>
    <phoneticPr fontId="15" type="noConversion"/>
  </si>
  <si>
    <t>1.2020年至2021年学年获校内一等奖学金                                 2.2020至2021年获“三字一画”比赛三等奖                           3.2021年5月在桐城师范高等专科学校参加大合唱比赛获二等奖                          4.2021年实习期间获优秀实习生</t>
    <phoneticPr fontId="15" type="noConversion"/>
  </si>
  <si>
    <t>柳莹莹</t>
  </si>
  <si>
    <t>安徽池州</t>
    <phoneticPr fontId="15" type="noConversion"/>
  </si>
  <si>
    <t xml:space="preserve">1.2021年廉洁文化进校园活动之“廉洁文化主题漫画”，获一等奖。
2.2021年“党在我心中 笔墨抒胸怀”主题作品征集中，获优秀作品奖
</t>
    <phoneticPr fontId="15" type="noConversion"/>
  </si>
  <si>
    <t>耿颖颖</t>
  </si>
  <si>
    <t>安徽马鞍山</t>
    <phoneticPr fontId="2" type="noConversion"/>
  </si>
  <si>
    <t>1.获2019年-2020学年校一等奖学金 
2.获2020年-2021学年度校二等奖学金</t>
    <phoneticPr fontId="2" type="noConversion"/>
  </si>
  <si>
    <t>王禧凤</t>
  </si>
  <si>
    <t>安徽明光</t>
  </si>
  <si>
    <t>学前</t>
  </si>
  <si>
    <t xml:space="preserve">1.获得2019－2020一等奖学金                                          2.获得2020－2021二等奖学金                                        3.获得“优秀志愿者”荣誉                                             4.2021年跟岗实习活动中，被评为“桐城师范高等专科学校优秀实习生”                                         </t>
    <phoneticPr fontId="15" type="noConversion"/>
  </si>
  <si>
    <t>徐晓婷</t>
  </si>
  <si>
    <t xml:space="preserve">1.获得2020-2021三等奖学金                                               2.2021年跟岗实习活动中，被评为“桐城师范高等专科学校优秀实习生”                                         </t>
    <phoneticPr fontId="15" type="noConversion"/>
  </si>
  <si>
    <t>徐梦瑶</t>
  </si>
  <si>
    <t>安徽马鞍山</t>
  </si>
  <si>
    <t xml:space="preserve">1.荣获桐城师范高等专科学校2020年度“优秀团干”荣誉称号                       2.2020-2021学年校内奖学金三等奖                                    3.2020-2021三好学生                              </t>
    <phoneticPr fontId="15" type="noConversion"/>
  </si>
  <si>
    <t>胡宇</t>
  </si>
  <si>
    <t>1.2020-2021 校内二等奖学金                                                     2.2020-2021三好学生 
3.2019-2020优秀团干 
4.2020-2021跟岗实习优秀实习生</t>
    <phoneticPr fontId="15" type="noConversion"/>
  </si>
  <si>
    <t>李欣芮</t>
  </si>
  <si>
    <t>安徽阜阳</t>
    <phoneticPr fontId="15" type="noConversion"/>
  </si>
  <si>
    <t>1. 2019-2020学年校一等奖学金
2. 2020-2021学年一等奖学金
3. 2020-2021年优秀学生干部
4. 2020-2021 三好学生
5. 2021年优秀社团干部</t>
    <phoneticPr fontId="15" type="noConversion"/>
  </si>
  <si>
    <t>李珊珊</t>
  </si>
  <si>
    <t>安徽滁州</t>
    <phoneticPr fontId="2" type="noConversion"/>
  </si>
  <si>
    <t xml:space="preserve">1.在2019-2020学年度荣获桐城师范高等专科学校校内奖学金二等奖学金     2.荣获桐城师范高等专科学校2020年度“优秀团员”荣誉称号              3.“红歌颂百年，奋进新征程”合唱比赛集体二等奖                    4.在2020-2021学年度荣获桐城师范高等专科学校校内奖学金一等奖 。                                      </t>
    <phoneticPr fontId="15" type="noConversion"/>
  </si>
  <si>
    <t>刘燕</t>
  </si>
  <si>
    <t>安徽安庆</t>
  </si>
  <si>
    <t>1桐城师范高等专科学校2020年度“优秀团员”荣誉称号
2.桐城师范高等专科学校“庆祝中国共产党成立100周年合唱展演”二等奖
3.校内二等奖学金
4.获“优秀实习生”荣誉称号</t>
    <phoneticPr fontId="15" type="noConversion"/>
  </si>
  <si>
    <t>檀林星</t>
  </si>
  <si>
    <t>2020-2021 校“三字一画”比赛一等奖</t>
    <phoneticPr fontId="15" type="noConversion"/>
  </si>
  <si>
    <t>王子怡</t>
  </si>
  <si>
    <t>安徽蚌埠</t>
  </si>
  <si>
    <t>2020-2021年度获“优秀实习生”荣誉称号</t>
    <phoneticPr fontId="15" type="noConversion"/>
  </si>
  <si>
    <t>童周娜</t>
  </si>
  <si>
    <t>2020-2021年度获国家励志奖学金</t>
  </si>
  <si>
    <t>汤德红</t>
  </si>
  <si>
    <t>安徽六安</t>
    <phoneticPr fontId="2" type="noConversion"/>
  </si>
  <si>
    <t>2020-2021年度校“三字一画”比赛三等奖</t>
    <phoneticPr fontId="15" type="noConversion"/>
  </si>
  <si>
    <t>江天</t>
  </si>
  <si>
    <t>回族</t>
  </si>
  <si>
    <t>2020-2021学年度校优秀团员</t>
    <phoneticPr fontId="15" type="noConversion"/>
  </si>
  <si>
    <t>朱怡雯</t>
  </si>
  <si>
    <t>2021年12月 被评为“桐城师范高等专科学校优秀实习生”</t>
  </si>
  <si>
    <t>卢瑞蕊</t>
  </si>
  <si>
    <t>早期教育</t>
  </si>
  <si>
    <t>韩艳</t>
  </si>
  <si>
    <t>郭等等</t>
    <phoneticPr fontId="15" type="noConversion"/>
  </si>
  <si>
    <t>1.2020-2021三好学生                              
2.2020-2021校二等奖学金
3.2019校秋季田径运动会女子甲组200米第三名
4.2019校秋季田径运动会女子甲组4×100第一名</t>
    <phoneticPr fontId="15" type="noConversion"/>
  </si>
  <si>
    <t>李君</t>
  </si>
  <si>
    <t>张勤</t>
  </si>
  <si>
    <t>胡琴</t>
  </si>
  <si>
    <t>1.2019—2020获校内奖学金三等奖
2.2020—2021获校内奖学金三等奖                                     3.2020-2021获校内三好学生</t>
    <phoneticPr fontId="15" type="noConversion"/>
  </si>
  <si>
    <t>王梦瑶</t>
  </si>
  <si>
    <t>左佳洁</t>
  </si>
  <si>
    <t>叶悦姮</t>
  </si>
  <si>
    <t>王梓淳</t>
  </si>
  <si>
    <t>2019-2020学年校内奖学金二等奖</t>
  </si>
  <si>
    <t>关阿娟</t>
  </si>
  <si>
    <t>1.2019年至2020学年度荣获国家励志奖学金
2.2020年至2021学年度荣获国家励志奖学金</t>
    <phoneticPr fontId="15" type="noConversion"/>
  </si>
  <si>
    <t>周晓迪</t>
  </si>
  <si>
    <t>安徽滁州</t>
  </si>
  <si>
    <t>1.2021年6月获得优秀团员干部                                            2.2021年9月获得励志奖学金</t>
    <phoneticPr fontId="15" type="noConversion"/>
  </si>
  <si>
    <t>王天赐</t>
  </si>
  <si>
    <t>信息安全与管理</t>
  </si>
  <si>
    <t>2020-2021学年国家励志奖学金</t>
  </si>
  <si>
    <t>方雨微</t>
  </si>
  <si>
    <t>全国大学生英语竞赛三等奖，安徽省计算机设计大赛三等奖</t>
    <phoneticPr fontId="15" type="noConversion"/>
  </si>
  <si>
    <t>赵韦</t>
  </si>
  <si>
    <t>电子商务技术</t>
  </si>
  <si>
    <t xml:space="preserve">2020-2021学年国家励志奖学金 </t>
  </si>
  <si>
    <t>崇孟营</t>
  </si>
  <si>
    <t>2020－2021学年校内奖学金</t>
  </si>
  <si>
    <t>汪箭</t>
  </si>
  <si>
    <t>2021年安徽省创业创新大赛铜奖</t>
  </si>
  <si>
    <t>吴晓</t>
  </si>
  <si>
    <t>校内奖学金，安徽省第六届大学生艺术展演活动三等奖，
2021年安徽省中华职业教育创新创业大赛优秀奖，
2021年安徽省“互联网+”大学生创新创业大赛铜奖</t>
    <phoneticPr fontId="15" type="noConversion"/>
  </si>
  <si>
    <t>王思林</t>
  </si>
  <si>
    <t>张翔宇</t>
  </si>
  <si>
    <t>软件技术</t>
  </si>
  <si>
    <t xml:space="preserve">2021年安徽省计算机设计大赛数媒静态设计(普通组)三等奖
2021年安徽省计算机设计大赛信息可视化设计 优胜奖
</t>
  </si>
  <si>
    <t>吴雨濛</t>
  </si>
  <si>
    <t>2020下学年优秀团员
2020-2021学年度校内二等奖学金</t>
  </si>
  <si>
    <t>张秋冉</t>
  </si>
  <si>
    <t>2019-2020年国家励志奖学金，2020-2021年国家励志奖学金，
2020-2021年荣获“优秀团员”称号</t>
    <phoneticPr fontId="15" type="noConversion"/>
  </si>
  <si>
    <t>王东晴</t>
  </si>
  <si>
    <t>1999年2月</t>
    <phoneticPr fontId="15" type="noConversion"/>
  </si>
  <si>
    <t>会计</t>
    <phoneticPr fontId="15" type="noConversion"/>
  </si>
  <si>
    <t>2020－2021学年综合素质测评专业排名第一</t>
    <phoneticPr fontId="15" type="noConversion"/>
  </si>
  <si>
    <t>朱飞霞</t>
  </si>
  <si>
    <t>1999年7月</t>
    <phoneticPr fontId="15" type="noConversion"/>
  </si>
  <si>
    <t>校内奖学金二等奖、省大学生财税技能大赛三等奖，
“衡信杯”全国高职云端税务技能大赛三等奖</t>
    <phoneticPr fontId="15" type="noConversion"/>
  </si>
  <si>
    <t>程铭</t>
    <phoneticPr fontId="15" type="noConversion"/>
  </si>
  <si>
    <t>男</t>
    <phoneticPr fontId="15" type="noConversion"/>
  </si>
  <si>
    <t>2000年5月</t>
    <phoneticPr fontId="15" type="noConversion"/>
  </si>
  <si>
    <t>国家励志奖学金、两次校内奖学金一等奖、校优秀学生干部、校三好学生，第七届安徽省“互联网+”大学生创新创业大赛高教主赛道初创组铜奖、
第二届安徽省中华职业教育创新创业大赛优秀奖、</t>
    <phoneticPr fontId="15" type="noConversion"/>
  </si>
  <si>
    <t>倪心如</t>
    <phoneticPr fontId="15" type="noConversion"/>
  </si>
  <si>
    <t>2001年11月</t>
    <phoneticPr fontId="15" type="noConversion"/>
  </si>
  <si>
    <t xml:space="preserve">校内三等奖学金，“勤俭节约”征文优秀奖
</t>
    <phoneticPr fontId="15" type="noConversion"/>
  </si>
  <si>
    <t>赵丽君</t>
    <phoneticPr fontId="15" type="noConversion"/>
  </si>
  <si>
    <t>2001年1月</t>
    <phoneticPr fontId="15" type="noConversion"/>
  </si>
  <si>
    <t>国家励志奖学金一次、优秀学生干部</t>
    <phoneticPr fontId="15" type="noConversion"/>
  </si>
  <si>
    <t>韩梦琦</t>
    <phoneticPr fontId="15" type="noConversion"/>
  </si>
  <si>
    <t>2000年7月</t>
    <phoneticPr fontId="15" type="noConversion"/>
  </si>
  <si>
    <t xml:space="preserve">校内奖学金二等奖三等奖，安徽省大学生财税技能比赛三等奖，
“衡信杯”全国高职云端税务技能大赛三等奖，
</t>
    <phoneticPr fontId="15" type="noConversion"/>
  </si>
  <si>
    <t>刘紫琪</t>
    <phoneticPr fontId="15" type="noConversion"/>
  </si>
  <si>
    <t>2001年7月</t>
    <phoneticPr fontId="15" type="noConversion"/>
  </si>
  <si>
    <t xml:space="preserve">安徽省衡信杯财税技能大赛省赛三等奖，校三等奖学金，国家励志奖学金
</t>
    <phoneticPr fontId="15" type="noConversion"/>
  </si>
  <si>
    <t>宋永玖</t>
    <phoneticPr fontId="15" type="noConversion"/>
  </si>
  <si>
    <t>2000年11月</t>
    <phoneticPr fontId="15" type="noConversion"/>
  </si>
  <si>
    <t xml:space="preserve">安徽省大学生财税技能大赛三等奖，“诚实守信”演讲比赛优秀奖，
“爱国情，强国志”征文比赛三等奖，校内二等奖学金
</t>
    <phoneticPr fontId="15" type="noConversion"/>
  </si>
  <si>
    <t>孙奡晨</t>
    <phoneticPr fontId="15" type="noConversion"/>
  </si>
  <si>
    <t>大专</t>
    <phoneticPr fontId="15" type="noConversion"/>
  </si>
  <si>
    <t>汉</t>
    <phoneticPr fontId="15" type="noConversion"/>
  </si>
  <si>
    <t>无</t>
    <phoneticPr fontId="15" type="noConversion"/>
  </si>
  <si>
    <t>张晓伟</t>
    <phoneticPr fontId="15" type="noConversion"/>
  </si>
  <si>
    <t>19991年11月</t>
    <phoneticPr fontId="15" type="noConversion"/>
  </si>
  <si>
    <t>校内奖学金、校三好学生</t>
    <phoneticPr fontId="15" type="noConversion"/>
  </si>
  <si>
    <t>祝晶晶</t>
    <phoneticPr fontId="15" type="noConversion"/>
  </si>
  <si>
    <t>群众</t>
    <phoneticPr fontId="15" type="noConversion"/>
  </si>
  <si>
    <t>国家励志奖学金</t>
    <phoneticPr fontId="15" type="noConversion"/>
  </si>
  <si>
    <t>共青团员</t>
    <phoneticPr fontId="2" type="noConversion"/>
  </si>
  <si>
    <t>安徽阜阳</t>
    <phoneticPr fontId="15" type="noConversion"/>
  </si>
  <si>
    <t>安徽黄山</t>
  </si>
  <si>
    <t>安徽黄山</t>
    <phoneticPr fontId="15" type="noConversion"/>
  </si>
  <si>
    <t>安徽阜阳</t>
    <phoneticPr fontId="15" type="noConversion"/>
  </si>
  <si>
    <t>安徽-宿州市</t>
  </si>
  <si>
    <t>安徽淮北</t>
  </si>
  <si>
    <t>安徽舒城</t>
  </si>
  <si>
    <t>安徽和县</t>
    <phoneticPr fontId="2" type="noConversion"/>
  </si>
  <si>
    <t>安徽安庆</t>
    <phoneticPr fontId="2" type="noConversion"/>
  </si>
  <si>
    <t>安徽利辛</t>
    <phoneticPr fontId="2" type="noConversion"/>
  </si>
  <si>
    <t>安徽灵璧</t>
    <phoneticPr fontId="2" type="noConversion"/>
  </si>
  <si>
    <t>安徽繁昌</t>
    <phoneticPr fontId="2" type="noConversion"/>
  </si>
  <si>
    <t>安徽阜阳</t>
    <phoneticPr fontId="2" type="noConversion"/>
  </si>
  <si>
    <t>安徽岳西</t>
    <phoneticPr fontId="2" type="noConversion"/>
  </si>
  <si>
    <t>安徽怀远</t>
    <phoneticPr fontId="2" type="noConversion"/>
  </si>
  <si>
    <t>安徽寿县</t>
    <phoneticPr fontId="2" type="noConversion"/>
  </si>
  <si>
    <t>安徽泗县</t>
    <phoneticPr fontId="2" type="noConversion"/>
  </si>
  <si>
    <t xml:space="preserve">   安徽合肥  </t>
    <phoneticPr fontId="2" type="noConversion"/>
  </si>
  <si>
    <t>大数据技术
与应用</t>
    <phoneticPr fontId="15" type="noConversion"/>
  </si>
  <si>
    <t>高速铁路
客运乘务</t>
    <phoneticPr fontId="2" type="noConversion"/>
  </si>
  <si>
    <t>公共文化
服务与管理</t>
    <phoneticPr fontId="2" type="noConversion"/>
  </si>
  <si>
    <t>小学教育</t>
    <phoneticPr fontId="2" type="noConversion"/>
  </si>
  <si>
    <t>安徽 桐城</t>
    <phoneticPr fontId="11" type="noConversion"/>
  </si>
  <si>
    <t>小学教育</t>
    <phoneticPr fontId="2" type="noConversion"/>
  </si>
  <si>
    <t>共青团员</t>
    <phoneticPr fontId="2" type="noConversion"/>
  </si>
  <si>
    <t>安徽 六安</t>
    <phoneticPr fontId="11" type="noConversion"/>
  </si>
  <si>
    <t>安徽 灵璧</t>
    <phoneticPr fontId="11" type="noConversion"/>
  </si>
  <si>
    <t>安徽 萧县</t>
    <phoneticPr fontId="11" type="noConversion"/>
  </si>
  <si>
    <t>安徽 无为</t>
    <phoneticPr fontId="11" type="noConversion"/>
  </si>
  <si>
    <t>安徽 临泉</t>
    <phoneticPr fontId="11" type="noConversion"/>
  </si>
  <si>
    <t>安徽 淮北</t>
    <phoneticPr fontId="11" type="noConversion"/>
  </si>
  <si>
    <t>1.2019-2020学年度团总支、学生会“优秀工作者”称号                                                 2.2020-2021学年度学前系“优秀团干                            
3.2019年12月学校第十届艺术技能大赛舞蹈组三等奖
4.2021年“党在我心中”作品征集中优秀作品奖
5.2020年“我爱阅读”作文活动二等奖
6.2020年12月校女子足球赛三等奖</t>
    <phoneticPr fontId="15" type="noConversion"/>
  </si>
  <si>
    <t>1.2019-2020学期获得国家励志奖学金；                                   2.2020-2021学期获得国家励志奖学金；                             
3.在2021年实习期间获得优秀实习生称号</t>
    <phoneticPr fontId="15" type="noConversion"/>
  </si>
  <si>
    <t>1.2020-2021年国家励志奖学金
2.2021-2022年国家励志奖学金
3.2020-2021年“优秀团干”
4.2021-2022年“优秀团干”
5.2021校“优秀实习生”
6.2019校“优秀标兵”                                                 
7.桐城师范高等专科学校“我给祖国献礼”大合唱二等奖</t>
    <phoneticPr fontId="15" type="noConversion"/>
  </si>
  <si>
    <t>1.2019-2020学年度奖学金二等奖                                     
2.2020-2021校优秀实习生                                                 3.2020-2021校三好学生</t>
    <phoneticPr fontId="15" type="noConversion"/>
  </si>
  <si>
    <t>1.获得2021-2022年校内奖学金二等                                     
2.获得2022年“优秀实习生”称号</t>
    <phoneticPr fontId="15" type="noConversion"/>
  </si>
  <si>
    <t>1.获“2020-2021年校内奖学金一等奖”                                
2.“2021年优秀实习生”</t>
    <phoneticPr fontId="15" type="noConversion"/>
  </si>
  <si>
    <t>1.2019-2020年度获桐城师范高等专科学校校内奖学金“一等”          
2.2020-2021年度获桐城师范高等专科学校校内奖学金“一等”             3.2020-2021年度被评为桐城师范高等专科学校校级“三好学生”             4.2021年12月被评为桐城师范高等专科学校“优秀实习生”</t>
    <phoneticPr fontId="15" type="noConversion"/>
  </si>
  <si>
    <t>1.2019—2020年度获桐城师范高等专科学校校内“二等”奖学金           
2.2021年12月被评为桐城师范高等专科学校“优秀实习生”</t>
    <phoneticPr fontId="15" type="noConversion"/>
  </si>
  <si>
    <t>1.2019-2020校三等奖学金                                        
2.2020-2021校二等奖学金                                         
3.2020-2021三好学生                                          
4.2020优秀团员                                                   
5.桐城师范高等专科学校“我给祖国献礼”大合唱二等奖</t>
    <phoneticPr fontId="15" type="noConversion"/>
  </si>
  <si>
    <r>
      <t>2020年安徽省大学生排球比赛三等奖；第七届安徽省“互联网</t>
    </r>
    <r>
      <rPr>
        <sz val="10"/>
        <color rgb="FF000000"/>
        <rFont val="宋体"/>
        <family val="3"/>
        <charset val="134"/>
      </rPr>
      <t>➕</t>
    </r>
    <r>
      <rPr>
        <sz val="10"/>
        <color rgb="FF000000"/>
        <rFont val="仿宋"/>
        <family val="3"/>
        <charset val="134"/>
      </rPr>
      <t>”大学生创新创业大赛三等奖；第二届安徽省中华职业教育创新创业大赛优秀奖</t>
    </r>
  </si>
  <si>
    <r>
      <t>第七届安徽省“互联网</t>
    </r>
    <r>
      <rPr>
        <sz val="10"/>
        <rFont val="宋体"/>
        <family val="3"/>
        <charset val="134"/>
      </rPr>
      <t>➕</t>
    </r>
    <r>
      <rPr>
        <sz val="10"/>
        <rFont val="仿宋"/>
        <family val="3"/>
        <charset val="134"/>
      </rPr>
      <t>”大学生创新创业大赛三等奖；第二届安徽省中华职业教育创新创业大赛优秀奖，入党积极分子</t>
    </r>
  </si>
  <si>
    <t>“校三好学生”、“校奖学金”、“优秀学生干部”、“优秀共青团员”</t>
    <phoneticPr fontId="2" type="noConversion"/>
  </si>
  <si>
    <t>优秀班干荣誉称号，国家励志奖学金，校级4×100米第一
校级男甲100米等</t>
    <phoneticPr fontId="2" type="noConversion"/>
  </si>
  <si>
    <t>获得桐城师专2018-2019学年度“三好学生”
获得桐城师专2018-2019学年度三等奖学金；
获得桐城师专2020-2021学年度二等奖学金；
获得桐城师专2020-2021学年度“优秀团干”称号；
在桐城师专2017年校运会获得女子800米第二名；
在2018年校运会打破学校女子800米和1500米两项校记录并获得双第一；
在2019年校运会上获得女子1500米第二名；
在2019年安徽省大学生足球联赛中获得安徽省第一名；
在2021全国大学生传染病防疫知识竞赛中获得一等奖；
在2020年考取舞蹈教师资格证；
考取普通话二甲；
考取英语b级证书；
考取计算机一级证书</t>
    <phoneticPr fontId="2" type="noConversion"/>
  </si>
  <si>
    <t>2017年校运动会女乙400米第一名；2017年校运动会女乙200第三名；
2017-2018学年度获校“优秀团干”；
2018-2019学年度获校一等奖学金；
2020-2021学年获校一等奖学金；
2020-2021学年获校“优秀学生干部”。</t>
    <phoneticPr fontId="2" type="noConversion"/>
  </si>
  <si>
    <t>2002年8月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</si>
</sst>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23">
    <font>
      <sz val="11"/>
      <color theme="1"/>
      <name val="宋体"/>
      <family val="2"/>
      <scheme val="minor"/>
    </font>
    <font>
      <b/>
      <sz val="22"/>
      <color theme="1"/>
      <name val="宋体"/>
      <family val="3"/>
      <charset val="134"/>
    </font>
    <font>
      <sz val="9"/>
      <name val="宋体"/>
      <family val="3"/>
      <charset val="134"/>
      <scheme val="minor"/>
    </font>
    <font>
      <sz val="12"/>
      <color theme="1"/>
      <name val="黑体"/>
      <family val="3"/>
      <charset val="134"/>
    </font>
    <font>
      <sz val="11"/>
      <color theme="1"/>
      <name val="仿宋"/>
      <family val="3"/>
      <charset val="134"/>
    </font>
    <font>
      <sz val="14"/>
      <color theme="1"/>
      <name val="仿宋"/>
      <family val="3"/>
      <charset val="134"/>
    </font>
    <font>
      <sz val="16"/>
      <color theme="1"/>
      <name val="仿宋"/>
      <family val="3"/>
      <charset val="134"/>
    </font>
    <font>
      <sz val="11"/>
      <color theme="1"/>
      <name val="宋体"/>
      <family val="3"/>
      <charset val="134"/>
      <scheme val="minor"/>
    </font>
    <font>
      <sz val="11"/>
      <name val="宋体"/>
      <family val="3"/>
      <charset val="134"/>
    </font>
    <font>
      <sz val="12"/>
      <name val="仿宋"/>
      <family val="3"/>
      <charset val="134"/>
    </font>
    <font>
      <sz val="12"/>
      <color rgb="FF000000"/>
      <name val="仿宋"/>
      <charset val="134"/>
    </font>
    <font>
      <sz val="9"/>
      <name val="宋体"/>
      <charset val="134"/>
      <scheme val="minor"/>
    </font>
    <font>
      <sz val="12"/>
      <color rgb="FF000000"/>
      <name val="仿宋"/>
      <family val="3"/>
      <charset val="134"/>
    </font>
    <font>
      <sz val="11"/>
      <color rgb="FF000000"/>
      <name val="仿宋"/>
      <family val="3"/>
      <charset val="134"/>
    </font>
    <font>
      <sz val="11"/>
      <name val="仿宋"/>
      <family val="3"/>
      <charset val="134"/>
    </font>
    <font>
      <sz val="9"/>
      <name val="宋体"/>
      <family val="3"/>
      <charset val="134"/>
    </font>
    <font>
      <sz val="11"/>
      <color rgb="FF36363D"/>
      <name val="仿宋"/>
      <family val="3"/>
      <charset val="134"/>
    </font>
    <font>
      <sz val="10"/>
      <color theme="1"/>
      <name val="仿宋"/>
      <family val="3"/>
      <charset val="134"/>
    </font>
    <font>
      <sz val="10"/>
      <color rgb="FF000000"/>
      <name val="仿宋"/>
      <family val="3"/>
      <charset val="134"/>
    </font>
    <font>
      <sz val="10"/>
      <name val="仿宋"/>
      <family val="3"/>
      <charset val="134"/>
    </font>
    <font>
      <sz val="10"/>
      <color rgb="FF000000"/>
      <name val="宋体"/>
      <family val="3"/>
      <charset val="134"/>
    </font>
    <font>
      <sz val="10"/>
      <name val="宋体"/>
      <family val="3"/>
      <charset val="134"/>
    </font>
    <font>
      <sz val="10"/>
      <color rgb="FF36363D"/>
      <name val="仿宋"/>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applyBorder="0"/>
    <xf numFmtId="0" fontId="8" fillId="0" borderId="0">
      <alignment vertical="center"/>
    </xf>
  </cellStyleXfs>
  <cellXfs count="88">
    <xf numFmtId="0" fontId="0" fillId="0" borderId="0" xfId="0"/>
    <xf numFmtId="0" fontId="0" fillId="0" borderId="0" xfId="0" applyAlignment="1">
      <alignment horizontal="left" vertical="center"/>
    </xf>
    <xf numFmtId="0" fontId="1" fillId="0" borderId="0" xfId="0" applyFont="1" applyAlignment="1">
      <alignment horizontal="center" vertical="center"/>
    </xf>
    <xf numFmtId="0" fontId="4" fillId="0" borderId="0" xfId="0" applyFont="1"/>
    <xf numFmtId="0" fontId="5" fillId="0" borderId="1" xfId="0" applyFont="1" applyBorder="1" applyAlignment="1">
      <alignment horizontal="center" vertical="center"/>
    </xf>
    <xf numFmtId="0" fontId="5" fillId="0" borderId="0" xfId="0" applyFont="1" applyAlignment="1">
      <alignment horizontal="center"/>
    </xf>
    <xf numFmtId="0" fontId="5" fillId="0" borderId="0" xfId="0" applyFont="1"/>
    <xf numFmtId="0" fontId="1" fillId="0" borderId="0" xfId="0" applyFont="1" applyAlignment="1">
      <alignment vertical="center"/>
    </xf>
    <xf numFmtId="0" fontId="9" fillId="0" borderId="1" xfId="0" applyFont="1" applyBorder="1" applyAlignment="1">
      <alignment horizontal="center" vertical="center"/>
    </xf>
    <xf numFmtId="176" fontId="9"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12"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13" fillId="0" borderId="1" xfId="0" applyNumberFormat="1" applyFont="1" applyBorder="1" applyAlignment="1">
      <alignment horizontal="center" vertical="center" wrapText="1"/>
    </xf>
    <xf numFmtId="176" fontId="13"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176" fontId="14" fillId="0" borderId="1" xfId="1" applyNumberFormat="1" applyFont="1" applyBorder="1" applyAlignment="1">
      <alignment horizontal="center" vertical="center"/>
    </xf>
    <xf numFmtId="0" fontId="14" fillId="0" borderId="1" xfId="1" applyFont="1" applyBorder="1" applyAlignment="1">
      <alignment horizontal="center" vertical="center"/>
    </xf>
    <xf numFmtId="176" fontId="14" fillId="0" borderId="1" xfId="0" applyNumberFormat="1" applyFont="1" applyBorder="1" applyAlignment="1">
      <alignment horizontal="center"/>
    </xf>
    <xf numFmtId="0" fontId="4" fillId="0"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3" xfId="0" applyNumberFormat="1" applyFont="1" applyFill="1" applyBorder="1" applyAlignment="1">
      <alignment horizontal="center" vertical="center"/>
    </xf>
    <xf numFmtId="176" fontId="14" fillId="0" borderId="3" xfId="0" applyNumberFormat="1" applyFont="1" applyFill="1" applyBorder="1" applyAlignment="1">
      <alignment horizontal="center" vertical="center"/>
    </xf>
    <xf numFmtId="176" fontId="14" fillId="0" borderId="3" xfId="0" applyNumberFormat="1" applyFont="1" applyFill="1" applyBorder="1" applyAlignment="1">
      <alignment horizontal="center"/>
    </xf>
    <xf numFmtId="0" fontId="0" fillId="0" borderId="0" xfId="0" applyFont="1"/>
    <xf numFmtId="0" fontId="0" fillId="0" borderId="0" xfId="0" applyFont="1" applyAlignment="1">
      <alignment horizontal="center" vertical="center"/>
    </xf>
    <xf numFmtId="0" fontId="14" fillId="0" borderId="1" xfId="0" applyFont="1" applyFill="1" applyBorder="1" applyAlignment="1">
      <alignment horizontal="center"/>
    </xf>
    <xf numFmtId="176" fontId="14" fillId="0" borderId="1" xfId="0" applyNumberFormat="1" applyFont="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176" fontId="1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4"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4" fillId="0" borderId="1" xfId="0" applyNumberFormat="1" applyFont="1" applyFill="1" applyBorder="1" applyAlignment="1">
      <alignment horizontal="left" vertical="center"/>
    </xf>
    <xf numFmtId="0" fontId="14" fillId="0"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0" fillId="0" borderId="0" xfId="0" applyFont="1" applyAlignment="1">
      <alignment horizontal="center"/>
    </xf>
    <xf numFmtId="0" fontId="17" fillId="0" borderId="1" xfId="0" applyFont="1" applyBorder="1" applyAlignment="1">
      <alignment horizontal="left" vertical="center"/>
    </xf>
    <xf numFmtId="0" fontId="18" fillId="0" borderId="1" xfId="0" applyNumberFormat="1" applyFont="1" applyBorder="1" applyAlignment="1">
      <alignment horizontal="left" vertical="center" wrapText="1"/>
    </xf>
    <xf numFmtId="0" fontId="19" fillId="0" borderId="1" xfId="0" applyFont="1" applyBorder="1" applyAlignment="1">
      <alignment horizontal="left" vertical="center" wrapText="1"/>
    </xf>
    <xf numFmtId="0" fontId="19" fillId="0" borderId="1" xfId="0" applyNumberFormat="1"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NumberFormat="1" applyFont="1" applyBorder="1" applyAlignment="1">
      <alignment horizontal="left" vertical="center" wrapText="1"/>
    </xf>
    <xf numFmtId="0" fontId="17" fillId="0" borderId="1" xfId="0" applyNumberFormat="1" applyFont="1" applyBorder="1" applyAlignment="1">
      <alignment horizontal="left" wrapText="1"/>
    </xf>
    <xf numFmtId="0" fontId="17" fillId="0" borderId="1" xfId="0" applyFont="1" applyBorder="1" applyAlignment="1">
      <alignment horizontal="left" wrapText="1"/>
    </xf>
    <xf numFmtId="0" fontId="18" fillId="0" borderId="3" xfId="0" applyNumberFormat="1" applyFont="1" applyFill="1" applyBorder="1" applyAlignment="1">
      <alignment horizontal="left" vertical="center" wrapText="1"/>
    </xf>
    <xf numFmtId="0" fontId="19" fillId="0" borderId="3" xfId="0" applyNumberFormat="1"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left" vertical="center"/>
    </xf>
    <xf numFmtId="0" fontId="19" fillId="0"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19" fillId="0" borderId="1" xfId="0" applyFont="1" applyBorder="1" applyAlignment="1">
      <alignment vertical="center" wrapText="1"/>
    </xf>
    <xf numFmtId="0" fontId="19" fillId="0" borderId="1" xfId="0" applyFont="1" applyBorder="1" applyAlignment="1">
      <alignment vertical="top" wrapText="1"/>
    </xf>
    <xf numFmtId="0" fontId="19" fillId="0" borderId="1" xfId="0" applyNumberFormat="1" applyFont="1" applyBorder="1" applyAlignment="1">
      <alignment vertical="center" wrapText="1"/>
    </xf>
    <xf numFmtId="0" fontId="19" fillId="0" borderId="1" xfId="1" applyFont="1" applyBorder="1" applyAlignment="1" applyProtection="1">
      <alignment vertical="center" wrapText="1"/>
    </xf>
    <xf numFmtId="0" fontId="19" fillId="0" borderId="1" xfId="0" applyFont="1" applyBorder="1" applyAlignment="1">
      <alignment wrapText="1"/>
    </xf>
    <xf numFmtId="0" fontId="22" fillId="0" borderId="1" xfId="0" applyNumberFormat="1" applyFont="1" applyBorder="1" applyAlignment="1">
      <alignment horizontal="left" vertical="center" wrapText="1"/>
    </xf>
    <xf numFmtId="0" fontId="22" fillId="0" borderId="1" xfId="0" applyFont="1" applyBorder="1" applyAlignment="1">
      <alignment horizontal="left" vertical="center" wrapText="1"/>
    </xf>
    <xf numFmtId="0" fontId="22" fillId="0" borderId="1" xfId="1" applyFont="1" applyBorder="1" applyAlignment="1" applyProtection="1">
      <alignment horizontal="left" vertical="center" wrapText="1"/>
    </xf>
    <xf numFmtId="0" fontId="19" fillId="0" borderId="1" xfId="0" applyFont="1" applyBorder="1" applyAlignment="1">
      <alignment horizontal="left" vertical="center"/>
    </xf>
    <xf numFmtId="0" fontId="19" fillId="0" borderId="1" xfId="0" applyFont="1" applyBorder="1" applyAlignment="1">
      <alignment horizontal="left" vertical="top" wrapText="1"/>
    </xf>
    <xf numFmtId="0" fontId="19" fillId="0" borderId="1" xfId="0" applyFont="1" applyBorder="1" applyAlignment="1">
      <alignment vertical="center"/>
    </xf>
    <xf numFmtId="0" fontId="17" fillId="0" borderId="0" xfId="0" applyFont="1" applyAlignment="1">
      <alignment horizontal="left"/>
    </xf>
    <xf numFmtId="0" fontId="0" fillId="0" borderId="0" xfId="0" applyAlignment="1">
      <alignment horizontal="center"/>
    </xf>
    <xf numFmtId="0" fontId="6" fillId="0" borderId="0" xfId="0" applyFont="1" applyAlignment="1">
      <alignment horizontal="left" vertical="center"/>
    </xf>
    <xf numFmtId="0" fontId="6" fillId="0" borderId="2" xfId="0" applyFont="1" applyBorder="1" applyAlignment="1">
      <alignment horizontal="left" vertical="center"/>
    </xf>
    <xf numFmtId="0" fontId="17" fillId="0" borderId="0" xfId="0" applyFont="1" applyAlignment="1">
      <alignment horizontal="left" vertical="center"/>
    </xf>
    <xf numFmtId="0" fontId="17" fillId="0" borderId="2" xfId="0" applyFont="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xf numFmtId="57" fontId="14" fillId="0" borderId="3" xfId="0" applyNumberFormat="1" applyFont="1" applyFill="1" applyBorder="1" applyAlignment="1">
      <alignment horizontal="center" vertical="center"/>
    </xf>
    <xf numFmtId="57" fontId="9" fillId="0" borderId="1" xfId="0" applyNumberFormat="1" applyFont="1" applyBorder="1" applyAlignment="1">
      <alignment horizontal="center" vertical="center"/>
    </xf>
    <xf numFmtId="176" fontId="14" fillId="0" borderId="1" xfId="0" applyNumberFormat="1" applyFont="1" applyBorder="1" applyAlignment="1">
      <alignment horizontal="center" vertical="center" wrapText="1"/>
    </xf>
    <xf numFmtId="176" fontId="16" fillId="0" borderId="1" xfId="0" applyNumberFormat="1" applyFont="1" applyBorder="1" applyAlignment="1">
      <alignment horizontal="center" vertical="center"/>
    </xf>
    <xf numFmtId="176" fontId="16" fillId="0" borderId="1" xfId="1" applyNumberFormat="1" applyFont="1" applyBorder="1" applyAlignment="1" applyProtection="1">
      <alignment horizontal="center" vertical="center"/>
    </xf>
    <xf numFmtId="49" fontId="13" fillId="0" borderId="1" xfId="0" applyNumberFormat="1" applyFont="1" applyBorder="1" applyAlignment="1">
      <alignment horizontal="center" vertical="center"/>
    </xf>
    <xf numFmtId="57" fontId="14" fillId="0" borderId="1" xfId="0" applyNumberFormat="1" applyFont="1" applyBorder="1" applyAlignment="1">
      <alignment horizontal="center" vertical="center"/>
    </xf>
    <xf numFmtId="49" fontId="0" fillId="0" borderId="0" xfId="0" applyNumberFormat="1" applyFont="1" applyAlignment="1">
      <alignment horizontal="center"/>
    </xf>
    <xf numFmtId="0" fontId="14" fillId="0" borderId="0" xfId="0" applyFont="1" applyAlignment="1">
      <alignment horizontal="center" vertical="center"/>
    </xf>
  </cellXfs>
  <cellStyles count="3">
    <cellStyle name="常规" xfId="0" builtinId="0"/>
    <cellStyle name="常规 2" xfId="1"/>
    <cellStyle name="常规 3"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4"/>
  <sheetViews>
    <sheetView tabSelected="1" topLeftCell="A233" workbookViewId="0">
      <selection activeCell="E239" sqref="E239"/>
    </sheetView>
  </sheetViews>
  <sheetFormatPr defaultRowHeight="13.5"/>
  <cols>
    <col min="1" max="1" width="6.375" style="72" customWidth="1"/>
    <col min="2" max="2" width="8" style="45" customWidth="1"/>
    <col min="3" max="3" width="5.75" style="45" customWidth="1"/>
    <col min="4" max="4" width="11.75" style="86" customWidth="1"/>
    <col min="5" max="5" width="10.125" style="31" customWidth="1"/>
    <col min="6" max="6" width="14.5" style="45" customWidth="1"/>
    <col min="7" max="7" width="8" style="30" customWidth="1"/>
    <col min="8" max="8" width="4.75" style="30" customWidth="1"/>
    <col min="9" max="9" width="11.125" style="45" customWidth="1"/>
    <col min="10" max="10" width="59.875" style="71" customWidth="1"/>
  </cols>
  <sheetData>
    <row r="1" spans="1:11" ht="27">
      <c r="A1" s="77" t="s">
        <v>11</v>
      </c>
      <c r="B1" s="77"/>
      <c r="C1" s="77"/>
      <c r="D1" s="77"/>
      <c r="E1" s="77"/>
      <c r="F1" s="77"/>
      <c r="G1" s="77"/>
      <c r="H1" s="77"/>
      <c r="I1" s="77"/>
      <c r="J1" s="77"/>
      <c r="K1" s="7"/>
    </row>
    <row r="2" spans="1:11" ht="10.5" customHeight="1">
      <c r="A2" s="77"/>
      <c r="B2" s="77"/>
      <c r="C2" s="77"/>
      <c r="D2" s="77"/>
      <c r="E2" s="77"/>
      <c r="F2" s="77"/>
      <c r="G2" s="77"/>
      <c r="H2" s="77"/>
      <c r="I2" s="77"/>
      <c r="J2" s="77"/>
      <c r="K2" s="2"/>
    </row>
    <row r="3" spans="1:11" ht="27">
      <c r="A3" s="78" t="s">
        <v>13</v>
      </c>
      <c r="B3" s="78"/>
      <c r="C3" s="78"/>
      <c r="D3" s="78"/>
      <c r="E3" s="78"/>
      <c r="F3" s="78"/>
      <c r="G3" s="78"/>
      <c r="H3" s="78"/>
      <c r="I3" s="78"/>
      <c r="J3" s="78"/>
      <c r="K3" s="2"/>
    </row>
    <row r="4" spans="1:11" s="1" customFormat="1" ht="24" customHeight="1">
      <c r="A4" s="73" t="s">
        <v>9</v>
      </c>
      <c r="B4" s="73"/>
      <c r="C4" s="73"/>
      <c r="D4" s="73"/>
      <c r="E4" s="73"/>
      <c r="F4" s="73"/>
      <c r="G4" s="73"/>
      <c r="H4" s="73"/>
      <c r="I4" s="73"/>
      <c r="J4" s="75" t="s">
        <v>12</v>
      </c>
    </row>
    <row r="5" spans="1:11" s="1" customFormat="1" ht="12.75" customHeight="1">
      <c r="A5" s="74"/>
      <c r="B5" s="74"/>
      <c r="C5" s="74"/>
      <c r="D5" s="74"/>
      <c r="E5" s="74"/>
      <c r="F5" s="74"/>
      <c r="G5" s="74"/>
      <c r="H5" s="74"/>
      <c r="I5" s="74"/>
      <c r="J5" s="76"/>
    </row>
    <row r="6" spans="1:11" s="6" customFormat="1" ht="24" customHeight="1">
      <c r="A6" s="4" t="s">
        <v>0</v>
      </c>
      <c r="B6" s="14" t="s">
        <v>1</v>
      </c>
      <c r="C6" s="14" t="s">
        <v>2</v>
      </c>
      <c r="D6" s="15" t="s">
        <v>3</v>
      </c>
      <c r="E6" s="14" t="s">
        <v>4</v>
      </c>
      <c r="F6" s="14" t="s">
        <v>10</v>
      </c>
      <c r="G6" s="14" t="s">
        <v>5</v>
      </c>
      <c r="H6" s="14" t="s">
        <v>6</v>
      </c>
      <c r="I6" s="14" t="s">
        <v>7</v>
      </c>
      <c r="J6" s="46" t="s">
        <v>8</v>
      </c>
      <c r="K6" s="5"/>
    </row>
    <row r="7" spans="1:11" ht="33" customHeight="1">
      <c r="A7" s="12">
        <v>1</v>
      </c>
      <c r="B7" s="19" t="s">
        <v>14</v>
      </c>
      <c r="C7" s="19" t="s">
        <v>15</v>
      </c>
      <c r="D7" s="20">
        <v>37561</v>
      </c>
      <c r="E7" s="19" t="s">
        <v>16</v>
      </c>
      <c r="F7" s="19" t="s">
        <v>713</v>
      </c>
      <c r="G7" s="19" t="s">
        <v>17</v>
      </c>
      <c r="H7" s="19" t="s">
        <v>18</v>
      </c>
      <c r="I7" s="19" t="s">
        <v>398</v>
      </c>
      <c r="J7" s="47" t="s">
        <v>19</v>
      </c>
    </row>
    <row r="8" spans="1:11" ht="33" customHeight="1">
      <c r="A8" s="12">
        <v>2</v>
      </c>
      <c r="B8" s="19" t="s">
        <v>20</v>
      </c>
      <c r="C8" s="19" t="s">
        <v>15</v>
      </c>
      <c r="D8" s="20">
        <v>37135</v>
      </c>
      <c r="E8" s="19" t="s">
        <v>714</v>
      </c>
      <c r="F8" s="19" t="s">
        <v>715</v>
      </c>
      <c r="G8" s="19" t="s">
        <v>17</v>
      </c>
      <c r="H8" s="19" t="s">
        <v>18</v>
      </c>
      <c r="I8" s="19" t="s">
        <v>716</v>
      </c>
      <c r="J8" s="47" t="s">
        <v>21</v>
      </c>
    </row>
    <row r="9" spans="1:11" ht="33" customHeight="1">
      <c r="A9" s="12">
        <v>3</v>
      </c>
      <c r="B9" s="19" t="s">
        <v>22</v>
      </c>
      <c r="C9" s="19" t="s">
        <v>15</v>
      </c>
      <c r="D9" s="20">
        <v>37563</v>
      </c>
      <c r="E9" s="19" t="s">
        <v>717</v>
      </c>
      <c r="F9" s="19" t="s">
        <v>715</v>
      </c>
      <c r="G9" s="19" t="s">
        <v>17</v>
      </c>
      <c r="H9" s="19" t="s">
        <v>18</v>
      </c>
      <c r="I9" s="19" t="s">
        <v>716</v>
      </c>
      <c r="J9" s="47" t="s">
        <v>23</v>
      </c>
    </row>
    <row r="10" spans="1:11" ht="43.5" customHeight="1">
      <c r="A10" s="12">
        <v>4</v>
      </c>
      <c r="B10" s="19" t="s">
        <v>24</v>
      </c>
      <c r="C10" s="19" t="s">
        <v>15</v>
      </c>
      <c r="D10" s="20">
        <v>37076</v>
      </c>
      <c r="E10" s="19" t="s">
        <v>718</v>
      </c>
      <c r="F10" s="19" t="s">
        <v>715</v>
      </c>
      <c r="G10" s="19" t="s">
        <v>17</v>
      </c>
      <c r="H10" s="19" t="s">
        <v>18</v>
      </c>
      <c r="I10" s="19" t="s">
        <v>716</v>
      </c>
      <c r="J10" s="47" t="s">
        <v>26</v>
      </c>
    </row>
    <row r="11" spans="1:11" ht="33" customHeight="1">
      <c r="A11" s="12">
        <v>5</v>
      </c>
      <c r="B11" s="19" t="s">
        <v>27</v>
      </c>
      <c r="C11" s="19" t="s">
        <v>15</v>
      </c>
      <c r="D11" s="20">
        <v>37381</v>
      </c>
      <c r="E11" s="19" t="s">
        <v>719</v>
      </c>
      <c r="F11" s="19" t="s">
        <v>715</v>
      </c>
      <c r="G11" s="19" t="s">
        <v>17</v>
      </c>
      <c r="H11" s="19" t="s">
        <v>18</v>
      </c>
      <c r="I11" s="19" t="s">
        <v>716</v>
      </c>
      <c r="J11" s="47" t="s">
        <v>28</v>
      </c>
    </row>
    <row r="12" spans="1:11" ht="33" customHeight="1">
      <c r="A12" s="12">
        <v>6</v>
      </c>
      <c r="B12" s="19" t="s">
        <v>29</v>
      </c>
      <c r="C12" s="19" t="s">
        <v>15</v>
      </c>
      <c r="D12" s="20">
        <v>37413</v>
      </c>
      <c r="E12" s="19" t="s">
        <v>720</v>
      </c>
      <c r="F12" s="19" t="s">
        <v>715</v>
      </c>
      <c r="G12" s="19" t="s">
        <v>17</v>
      </c>
      <c r="H12" s="19" t="s">
        <v>18</v>
      </c>
      <c r="I12" s="19" t="s">
        <v>716</v>
      </c>
      <c r="J12" s="47" t="s">
        <v>30</v>
      </c>
    </row>
    <row r="13" spans="1:11" ht="33" customHeight="1">
      <c r="A13" s="12">
        <v>7</v>
      </c>
      <c r="B13" s="19" t="s">
        <v>31</v>
      </c>
      <c r="C13" s="19" t="s">
        <v>15</v>
      </c>
      <c r="D13" s="20">
        <v>37414</v>
      </c>
      <c r="E13" s="19" t="s">
        <v>721</v>
      </c>
      <c r="F13" s="19" t="s">
        <v>715</v>
      </c>
      <c r="G13" s="19" t="s">
        <v>17</v>
      </c>
      <c r="H13" s="19" t="s">
        <v>18</v>
      </c>
      <c r="I13" s="19" t="s">
        <v>716</v>
      </c>
      <c r="J13" s="47" t="s">
        <v>32</v>
      </c>
    </row>
    <row r="14" spans="1:11" ht="33" customHeight="1">
      <c r="A14" s="12">
        <v>8</v>
      </c>
      <c r="B14" s="19" t="s">
        <v>33</v>
      </c>
      <c r="C14" s="19" t="s">
        <v>15</v>
      </c>
      <c r="D14" s="20">
        <v>36404</v>
      </c>
      <c r="E14" s="19" t="s">
        <v>722</v>
      </c>
      <c r="F14" s="19" t="s">
        <v>715</v>
      </c>
      <c r="G14" s="19" t="s">
        <v>17</v>
      </c>
      <c r="H14" s="19" t="s">
        <v>18</v>
      </c>
      <c r="I14" s="19" t="s">
        <v>716</v>
      </c>
      <c r="J14" s="47" t="s">
        <v>734</v>
      </c>
    </row>
    <row r="15" spans="1:11" s="16" customFormat="1" ht="34.5" customHeight="1">
      <c r="A15" s="13">
        <v>9</v>
      </c>
      <c r="B15" s="14" t="s">
        <v>34</v>
      </c>
      <c r="C15" s="14" t="s">
        <v>35</v>
      </c>
      <c r="D15" s="15" t="s">
        <v>364</v>
      </c>
      <c r="E15" s="14" t="s">
        <v>36</v>
      </c>
      <c r="F15" s="19" t="s">
        <v>713</v>
      </c>
      <c r="G15" s="14" t="s">
        <v>17</v>
      </c>
      <c r="H15" s="14" t="s">
        <v>18</v>
      </c>
      <c r="I15" s="14" t="s">
        <v>37</v>
      </c>
      <c r="J15" s="50" t="s">
        <v>735</v>
      </c>
    </row>
    <row r="16" spans="1:11" s="3" customFormat="1" ht="26.25" customHeight="1">
      <c r="A16" s="12">
        <v>10</v>
      </c>
      <c r="B16" s="21" t="s">
        <v>38</v>
      </c>
      <c r="C16" s="21" t="s">
        <v>15</v>
      </c>
      <c r="D16" s="22">
        <v>37288</v>
      </c>
      <c r="E16" s="23" t="s">
        <v>39</v>
      </c>
      <c r="F16" s="19" t="s">
        <v>713</v>
      </c>
      <c r="G16" s="21" t="s">
        <v>17</v>
      </c>
      <c r="H16" s="21" t="s">
        <v>18</v>
      </c>
      <c r="I16" s="21" t="s">
        <v>37</v>
      </c>
      <c r="J16" s="48" t="s">
        <v>40</v>
      </c>
    </row>
    <row r="17" spans="1:10" ht="24" customHeight="1">
      <c r="A17" s="12">
        <v>11</v>
      </c>
      <c r="B17" s="21" t="s">
        <v>41</v>
      </c>
      <c r="C17" s="21" t="s">
        <v>15</v>
      </c>
      <c r="D17" s="22">
        <v>37438</v>
      </c>
      <c r="E17" s="23" t="s">
        <v>42</v>
      </c>
      <c r="F17" s="19" t="s">
        <v>713</v>
      </c>
      <c r="G17" s="21" t="s">
        <v>17</v>
      </c>
      <c r="H17" s="21" t="s">
        <v>18</v>
      </c>
      <c r="I17" s="21" t="s">
        <v>37</v>
      </c>
      <c r="J17" s="48" t="s">
        <v>43</v>
      </c>
    </row>
    <row r="18" spans="1:10" ht="32.25" customHeight="1">
      <c r="A18" s="12">
        <v>12</v>
      </c>
      <c r="B18" s="21" t="s">
        <v>44</v>
      </c>
      <c r="C18" s="21" t="s">
        <v>15</v>
      </c>
      <c r="D18" s="22">
        <v>37591</v>
      </c>
      <c r="E18" s="23" t="s">
        <v>45</v>
      </c>
      <c r="F18" s="19" t="s">
        <v>713</v>
      </c>
      <c r="G18" s="21" t="s">
        <v>17</v>
      </c>
      <c r="H18" s="21" t="s">
        <v>18</v>
      </c>
      <c r="I18" s="21" t="s">
        <v>37</v>
      </c>
      <c r="J18" s="48" t="s">
        <v>46</v>
      </c>
    </row>
    <row r="19" spans="1:10" ht="47.25" customHeight="1">
      <c r="A19" s="12">
        <v>13</v>
      </c>
      <c r="B19" s="21" t="s">
        <v>47</v>
      </c>
      <c r="C19" s="21" t="s">
        <v>15</v>
      </c>
      <c r="D19" s="22">
        <v>37591</v>
      </c>
      <c r="E19" s="23" t="s">
        <v>25</v>
      </c>
      <c r="F19" s="19" t="s">
        <v>713</v>
      </c>
      <c r="G19" s="21" t="s">
        <v>17</v>
      </c>
      <c r="H19" s="21" t="s">
        <v>18</v>
      </c>
      <c r="I19" s="24" t="s">
        <v>37</v>
      </c>
      <c r="J19" s="48" t="s">
        <v>48</v>
      </c>
    </row>
    <row r="20" spans="1:10" ht="32.25" customHeight="1">
      <c r="A20" s="12">
        <v>14</v>
      </c>
      <c r="B20" s="21" t="s">
        <v>49</v>
      </c>
      <c r="C20" s="21" t="s">
        <v>15</v>
      </c>
      <c r="D20" s="22">
        <v>36984</v>
      </c>
      <c r="E20" s="23" t="s">
        <v>50</v>
      </c>
      <c r="F20" s="19" t="s">
        <v>713</v>
      </c>
      <c r="G20" s="21" t="s">
        <v>17</v>
      </c>
      <c r="H20" s="21" t="s">
        <v>51</v>
      </c>
      <c r="I20" s="21" t="s">
        <v>37</v>
      </c>
      <c r="J20" s="48" t="s">
        <v>52</v>
      </c>
    </row>
    <row r="21" spans="1:10" ht="28.5" customHeight="1">
      <c r="A21" s="12">
        <v>15</v>
      </c>
      <c r="B21" s="21" t="s">
        <v>53</v>
      </c>
      <c r="C21" s="21" t="s">
        <v>15</v>
      </c>
      <c r="D21" s="22">
        <v>37561</v>
      </c>
      <c r="E21" s="23" t="s">
        <v>54</v>
      </c>
      <c r="F21" s="19" t="s">
        <v>713</v>
      </c>
      <c r="G21" s="21" t="s">
        <v>17</v>
      </c>
      <c r="H21" s="21" t="s">
        <v>18</v>
      </c>
      <c r="I21" s="21" t="s">
        <v>37</v>
      </c>
      <c r="J21" s="48" t="s">
        <v>55</v>
      </c>
    </row>
    <row r="22" spans="1:10" ht="33" customHeight="1">
      <c r="A22" s="12">
        <v>16</v>
      </c>
      <c r="B22" s="21" t="s">
        <v>56</v>
      </c>
      <c r="C22" s="21" t="s">
        <v>15</v>
      </c>
      <c r="D22" s="22">
        <v>36708</v>
      </c>
      <c r="E22" s="23" t="s">
        <v>57</v>
      </c>
      <c r="F22" s="19" t="s">
        <v>713</v>
      </c>
      <c r="G22" s="21" t="s">
        <v>17</v>
      </c>
      <c r="H22" s="21" t="s">
        <v>18</v>
      </c>
      <c r="I22" s="21" t="s">
        <v>37</v>
      </c>
      <c r="J22" s="48" t="s">
        <v>58</v>
      </c>
    </row>
    <row r="23" spans="1:10" ht="86.25" customHeight="1">
      <c r="A23" s="12">
        <v>17</v>
      </c>
      <c r="B23" s="21" t="s">
        <v>59</v>
      </c>
      <c r="C23" s="21" t="s">
        <v>15</v>
      </c>
      <c r="D23" s="22">
        <v>37288</v>
      </c>
      <c r="E23" s="23" t="s">
        <v>380</v>
      </c>
      <c r="F23" s="19" t="s">
        <v>713</v>
      </c>
      <c r="G23" s="21" t="s">
        <v>17</v>
      </c>
      <c r="H23" s="21" t="s">
        <v>18</v>
      </c>
      <c r="I23" s="21" t="s">
        <v>37</v>
      </c>
      <c r="J23" s="48" t="s">
        <v>60</v>
      </c>
    </row>
    <row r="24" spans="1:10" ht="100.5" customHeight="1">
      <c r="A24" s="12">
        <v>18</v>
      </c>
      <c r="B24" s="21" t="s">
        <v>61</v>
      </c>
      <c r="C24" s="21" t="s">
        <v>15</v>
      </c>
      <c r="D24" s="22">
        <v>37316</v>
      </c>
      <c r="E24" s="23" t="s">
        <v>328</v>
      </c>
      <c r="F24" s="19" t="s">
        <v>713</v>
      </c>
      <c r="G24" s="21" t="s">
        <v>17</v>
      </c>
      <c r="H24" s="21" t="s">
        <v>18</v>
      </c>
      <c r="I24" s="21" t="s">
        <v>37</v>
      </c>
      <c r="J24" s="48" t="s">
        <v>62</v>
      </c>
    </row>
    <row r="25" spans="1:10" ht="129" customHeight="1">
      <c r="A25" s="12">
        <v>19</v>
      </c>
      <c r="B25" s="21" t="s">
        <v>63</v>
      </c>
      <c r="C25" s="21" t="s">
        <v>15</v>
      </c>
      <c r="D25" s="22">
        <v>37226</v>
      </c>
      <c r="E25" s="23" t="s">
        <v>348</v>
      </c>
      <c r="F25" s="19" t="s">
        <v>713</v>
      </c>
      <c r="G25" s="21" t="s">
        <v>17</v>
      </c>
      <c r="H25" s="21" t="s">
        <v>18</v>
      </c>
      <c r="I25" s="21" t="s">
        <v>37</v>
      </c>
      <c r="J25" s="49" t="s">
        <v>64</v>
      </c>
    </row>
    <row r="26" spans="1:10" ht="53.25" customHeight="1">
      <c r="A26" s="12">
        <v>20</v>
      </c>
      <c r="B26" s="21" t="s">
        <v>65</v>
      </c>
      <c r="C26" s="21" t="s">
        <v>15</v>
      </c>
      <c r="D26" s="22">
        <v>37500</v>
      </c>
      <c r="E26" s="23" t="s">
        <v>349</v>
      </c>
      <c r="F26" s="19" t="s">
        <v>713</v>
      </c>
      <c r="G26" s="21" t="s">
        <v>17</v>
      </c>
      <c r="H26" s="21" t="s">
        <v>18</v>
      </c>
      <c r="I26" s="21" t="s">
        <v>37</v>
      </c>
      <c r="J26" s="48" t="s">
        <v>67</v>
      </c>
    </row>
    <row r="27" spans="1:10" ht="144">
      <c r="A27" s="12">
        <v>21</v>
      </c>
      <c r="B27" s="21" t="s">
        <v>68</v>
      </c>
      <c r="C27" s="21" t="s">
        <v>15</v>
      </c>
      <c r="D27" s="22">
        <v>36526</v>
      </c>
      <c r="E27" s="23" t="s">
        <v>378</v>
      </c>
      <c r="F27" s="19" t="s">
        <v>713</v>
      </c>
      <c r="G27" s="21" t="s">
        <v>17</v>
      </c>
      <c r="H27" s="21" t="s">
        <v>18</v>
      </c>
      <c r="I27" s="21" t="s">
        <v>69</v>
      </c>
      <c r="J27" s="49" t="s">
        <v>70</v>
      </c>
    </row>
    <row r="28" spans="1:10" ht="85.5" customHeight="1">
      <c r="A28" s="12">
        <v>22</v>
      </c>
      <c r="B28" s="25" t="s">
        <v>71</v>
      </c>
      <c r="C28" s="10" t="s">
        <v>15</v>
      </c>
      <c r="D28" s="11" t="s">
        <v>431</v>
      </c>
      <c r="E28" s="10" t="s">
        <v>379</v>
      </c>
      <c r="F28" s="19" t="s">
        <v>713</v>
      </c>
      <c r="G28" s="10" t="s">
        <v>17</v>
      </c>
      <c r="H28" s="10" t="s">
        <v>18</v>
      </c>
      <c r="I28" s="10" t="s">
        <v>37</v>
      </c>
      <c r="J28" s="50" t="s">
        <v>72</v>
      </c>
    </row>
    <row r="29" spans="1:10" ht="48">
      <c r="A29" s="12">
        <v>23</v>
      </c>
      <c r="B29" s="25" t="s">
        <v>73</v>
      </c>
      <c r="C29" s="10" t="s">
        <v>35</v>
      </c>
      <c r="D29" s="11" t="s">
        <v>365</v>
      </c>
      <c r="E29" s="10" t="s">
        <v>341</v>
      </c>
      <c r="F29" s="19" t="s">
        <v>713</v>
      </c>
      <c r="G29" s="10" t="s">
        <v>17</v>
      </c>
      <c r="H29" s="10" t="s">
        <v>18</v>
      </c>
      <c r="I29" s="10" t="s">
        <v>37</v>
      </c>
      <c r="J29" s="50" t="s">
        <v>74</v>
      </c>
    </row>
    <row r="30" spans="1:10" ht="48">
      <c r="A30" s="12">
        <v>24</v>
      </c>
      <c r="B30" s="25" t="s">
        <v>75</v>
      </c>
      <c r="C30" s="10" t="s">
        <v>35</v>
      </c>
      <c r="D30" s="11" t="s">
        <v>432</v>
      </c>
      <c r="E30" s="10" t="s">
        <v>324</v>
      </c>
      <c r="F30" s="19" t="s">
        <v>713</v>
      </c>
      <c r="G30" s="10" t="s">
        <v>17</v>
      </c>
      <c r="H30" s="10" t="s">
        <v>18</v>
      </c>
      <c r="I30" s="10" t="s">
        <v>37</v>
      </c>
      <c r="J30" s="50" t="s">
        <v>76</v>
      </c>
    </row>
    <row r="31" spans="1:10" ht="14.25">
      <c r="A31" s="12">
        <v>25</v>
      </c>
      <c r="B31" s="25" t="s">
        <v>77</v>
      </c>
      <c r="C31" s="10" t="s">
        <v>15</v>
      </c>
      <c r="D31" s="11" t="s">
        <v>78</v>
      </c>
      <c r="E31" s="10" t="s">
        <v>348</v>
      </c>
      <c r="F31" s="19" t="s">
        <v>713</v>
      </c>
      <c r="G31" s="10" t="s">
        <v>17</v>
      </c>
      <c r="H31" s="10" t="s">
        <v>18</v>
      </c>
      <c r="I31" s="10" t="s">
        <v>37</v>
      </c>
      <c r="J31" s="50" t="s">
        <v>79</v>
      </c>
    </row>
    <row r="32" spans="1:10" ht="14.25">
      <c r="A32" s="12">
        <v>26</v>
      </c>
      <c r="B32" s="25" t="s">
        <v>80</v>
      </c>
      <c r="C32" s="10" t="s">
        <v>15</v>
      </c>
      <c r="D32" s="11" t="s">
        <v>81</v>
      </c>
      <c r="E32" s="10" t="s">
        <v>374</v>
      </c>
      <c r="F32" s="19" t="s">
        <v>713</v>
      </c>
      <c r="G32" s="10" t="s">
        <v>17</v>
      </c>
      <c r="H32" s="10" t="s">
        <v>18</v>
      </c>
      <c r="I32" s="10" t="s">
        <v>37</v>
      </c>
      <c r="J32" s="50" t="s">
        <v>82</v>
      </c>
    </row>
    <row r="33" spans="1:10" ht="14.25">
      <c r="A33" s="12">
        <v>27</v>
      </c>
      <c r="B33" s="25" t="s">
        <v>83</v>
      </c>
      <c r="C33" s="10" t="s">
        <v>15</v>
      </c>
      <c r="D33" s="11" t="s">
        <v>84</v>
      </c>
      <c r="E33" s="10" t="s">
        <v>378</v>
      </c>
      <c r="F33" s="19" t="s">
        <v>713</v>
      </c>
      <c r="G33" s="10" t="s">
        <v>17</v>
      </c>
      <c r="H33" s="10" t="s">
        <v>18</v>
      </c>
      <c r="I33" s="10" t="s">
        <v>37</v>
      </c>
      <c r="J33" s="50" t="s">
        <v>85</v>
      </c>
    </row>
    <row r="34" spans="1:10" ht="14.25">
      <c r="A34" s="12">
        <v>28</v>
      </c>
      <c r="B34" s="25" t="s">
        <v>86</v>
      </c>
      <c r="C34" s="10" t="s">
        <v>15</v>
      </c>
      <c r="D34" s="11" t="s">
        <v>84</v>
      </c>
      <c r="E34" s="10" t="s">
        <v>341</v>
      </c>
      <c r="F34" s="19" t="s">
        <v>713</v>
      </c>
      <c r="G34" s="10" t="s">
        <v>17</v>
      </c>
      <c r="H34" s="10" t="s">
        <v>18</v>
      </c>
      <c r="I34" s="10" t="s">
        <v>37</v>
      </c>
      <c r="J34" s="50" t="s">
        <v>87</v>
      </c>
    </row>
    <row r="35" spans="1:10" ht="14.25">
      <c r="A35" s="12">
        <v>29</v>
      </c>
      <c r="B35" s="10" t="s">
        <v>88</v>
      </c>
      <c r="C35" s="10" t="s">
        <v>35</v>
      </c>
      <c r="D35" s="11" t="s">
        <v>89</v>
      </c>
      <c r="E35" s="10" t="s">
        <v>368</v>
      </c>
      <c r="F35" s="19" t="s">
        <v>713</v>
      </c>
      <c r="G35" s="10" t="s">
        <v>17</v>
      </c>
      <c r="H35" s="10" t="s">
        <v>18</v>
      </c>
      <c r="I35" s="10" t="s">
        <v>37</v>
      </c>
      <c r="J35" s="50" t="s">
        <v>90</v>
      </c>
    </row>
    <row r="36" spans="1:10" ht="14.25">
      <c r="A36" s="12">
        <v>30</v>
      </c>
      <c r="B36" s="10" t="s">
        <v>91</v>
      </c>
      <c r="C36" s="10" t="s">
        <v>15</v>
      </c>
      <c r="D36" s="11" t="s">
        <v>78</v>
      </c>
      <c r="E36" s="10" t="s">
        <v>305</v>
      </c>
      <c r="F36" s="19" t="s">
        <v>713</v>
      </c>
      <c r="G36" s="10" t="s">
        <v>17</v>
      </c>
      <c r="H36" s="10" t="s">
        <v>18</v>
      </c>
      <c r="I36" s="10" t="s">
        <v>37</v>
      </c>
      <c r="J36" s="50" t="s">
        <v>92</v>
      </c>
    </row>
    <row r="37" spans="1:10" ht="14.25">
      <c r="A37" s="12">
        <v>31</v>
      </c>
      <c r="B37" s="10" t="s">
        <v>93</v>
      </c>
      <c r="C37" s="10" t="s">
        <v>15</v>
      </c>
      <c r="D37" s="11" t="s">
        <v>94</v>
      </c>
      <c r="E37" s="10" t="s">
        <v>377</v>
      </c>
      <c r="F37" s="19" t="s">
        <v>713</v>
      </c>
      <c r="G37" s="10" t="s">
        <v>17</v>
      </c>
      <c r="H37" s="10" t="s">
        <v>18</v>
      </c>
      <c r="I37" s="10" t="s">
        <v>37</v>
      </c>
      <c r="J37" s="50" t="s">
        <v>95</v>
      </c>
    </row>
    <row r="38" spans="1:10" ht="14.25">
      <c r="A38" s="12">
        <v>32</v>
      </c>
      <c r="B38" s="10" t="s">
        <v>96</v>
      </c>
      <c r="C38" s="10" t="s">
        <v>15</v>
      </c>
      <c r="D38" s="11" t="s">
        <v>97</v>
      </c>
      <c r="E38" s="10" t="s">
        <v>376</v>
      </c>
      <c r="F38" s="19" t="s">
        <v>713</v>
      </c>
      <c r="G38" s="10" t="s">
        <v>17</v>
      </c>
      <c r="H38" s="10" t="s">
        <v>18</v>
      </c>
      <c r="I38" s="10" t="s">
        <v>37</v>
      </c>
      <c r="J38" s="50" t="s">
        <v>92</v>
      </c>
    </row>
    <row r="39" spans="1:10" ht="27">
      <c r="A39" s="12">
        <v>33</v>
      </c>
      <c r="B39" s="10" t="s">
        <v>98</v>
      </c>
      <c r="C39" s="10" t="s">
        <v>35</v>
      </c>
      <c r="D39" s="11" t="s">
        <v>94</v>
      </c>
      <c r="E39" s="10" t="s">
        <v>375</v>
      </c>
      <c r="F39" s="19" t="s">
        <v>713</v>
      </c>
      <c r="G39" s="10" t="s">
        <v>17</v>
      </c>
      <c r="H39" s="10" t="s">
        <v>18</v>
      </c>
      <c r="I39" s="10" t="s">
        <v>99</v>
      </c>
      <c r="J39" s="50" t="s">
        <v>100</v>
      </c>
    </row>
    <row r="40" spans="1:10" ht="14.25">
      <c r="A40" s="12">
        <v>34</v>
      </c>
      <c r="B40" s="10" t="s">
        <v>101</v>
      </c>
      <c r="C40" s="10" t="s">
        <v>35</v>
      </c>
      <c r="D40" s="11" t="s">
        <v>102</v>
      </c>
      <c r="E40" s="10" t="s">
        <v>374</v>
      </c>
      <c r="F40" s="19" t="s">
        <v>713</v>
      </c>
      <c r="G40" s="10" t="s">
        <v>17</v>
      </c>
      <c r="H40" s="10" t="s">
        <v>18</v>
      </c>
      <c r="I40" s="10" t="s">
        <v>37</v>
      </c>
      <c r="J40" s="50" t="s">
        <v>90</v>
      </c>
    </row>
    <row r="41" spans="1:10" ht="14.25">
      <c r="A41" s="12">
        <v>35</v>
      </c>
      <c r="B41" s="10" t="s">
        <v>103</v>
      </c>
      <c r="C41" s="10" t="s">
        <v>15</v>
      </c>
      <c r="D41" s="11" t="s">
        <v>104</v>
      </c>
      <c r="E41" s="10" t="s">
        <v>372</v>
      </c>
      <c r="F41" s="19" t="s">
        <v>713</v>
      </c>
      <c r="G41" s="10" t="s">
        <v>17</v>
      </c>
      <c r="H41" s="10" t="s">
        <v>18</v>
      </c>
      <c r="I41" s="10" t="s">
        <v>37</v>
      </c>
      <c r="J41" s="50" t="s">
        <v>105</v>
      </c>
    </row>
    <row r="42" spans="1:10" ht="14.25">
      <c r="A42" s="12">
        <v>36</v>
      </c>
      <c r="B42" s="10" t="s">
        <v>106</v>
      </c>
      <c r="C42" s="10" t="s">
        <v>15</v>
      </c>
      <c r="D42" s="11" t="s">
        <v>363</v>
      </c>
      <c r="E42" s="10" t="s">
        <v>371</v>
      </c>
      <c r="F42" s="19" t="s">
        <v>713</v>
      </c>
      <c r="G42" s="10" t="s">
        <v>17</v>
      </c>
      <c r="H42" s="10" t="s">
        <v>18</v>
      </c>
      <c r="I42" s="10" t="s">
        <v>37</v>
      </c>
      <c r="J42" s="50" t="s">
        <v>108</v>
      </c>
    </row>
    <row r="43" spans="1:10" ht="14.25">
      <c r="A43" s="12">
        <v>37</v>
      </c>
      <c r="B43" s="26" t="s">
        <v>109</v>
      </c>
      <c r="C43" s="10" t="s">
        <v>15</v>
      </c>
      <c r="D43" s="11" t="s">
        <v>81</v>
      </c>
      <c r="E43" s="10" t="s">
        <v>343</v>
      </c>
      <c r="F43" s="19" t="s">
        <v>713</v>
      </c>
      <c r="G43" s="10" t="s">
        <v>17</v>
      </c>
      <c r="H43" s="10" t="s">
        <v>18</v>
      </c>
      <c r="I43" s="10" t="s">
        <v>37</v>
      </c>
      <c r="J43" s="50" t="s">
        <v>110</v>
      </c>
    </row>
    <row r="44" spans="1:10" ht="14.25">
      <c r="A44" s="12">
        <v>38</v>
      </c>
      <c r="B44" s="26" t="s">
        <v>111</v>
      </c>
      <c r="C44" s="10" t="s">
        <v>15</v>
      </c>
      <c r="D44" s="11" t="s">
        <v>81</v>
      </c>
      <c r="E44" s="10" t="s">
        <v>370</v>
      </c>
      <c r="F44" s="19" t="s">
        <v>713</v>
      </c>
      <c r="G44" s="10" t="s">
        <v>17</v>
      </c>
      <c r="H44" s="10" t="s">
        <v>18</v>
      </c>
      <c r="I44" s="10" t="s">
        <v>37</v>
      </c>
      <c r="J44" s="50" t="s">
        <v>112</v>
      </c>
    </row>
    <row r="45" spans="1:10" ht="14.25">
      <c r="A45" s="12">
        <v>39</v>
      </c>
      <c r="B45" s="26" t="s">
        <v>113</v>
      </c>
      <c r="C45" s="10" t="s">
        <v>15</v>
      </c>
      <c r="D45" s="11" t="s">
        <v>114</v>
      </c>
      <c r="E45" s="10" t="s">
        <v>330</v>
      </c>
      <c r="F45" s="19" t="s">
        <v>713</v>
      </c>
      <c r="G45" s="10" t="s">
        <v>17</v>
      </c>
      <c r="H45" s="10" t="s">
        <v>18</v>
      </c>
      <c r="I45" s="10" t="s">
        <v>37</v>
      </c>
      <c r="J45" s="50" t="s">
        <v>90</v>
      </c>
    </row>
    <row r="46" spans="1:10" ht="14.25">
      <c r="A46" s="12">
        <v>40</v>
      </c>
      <c r="B46" s="26" t="s">
        <v>115</v>
      </c>
      <c r="C46" s="10" t="s">
        <v>15</v>
      </c>
      <c r="D46" s="11" t="s">
        <v>116</v>
      </c>
      <c r="E46" s="10" t="s">
        <v>368</v>
      </c>
      <c r="F46" s="19" t="s">
        <v>713</v>
      </c>
      <c r="G46" s="10" t="s">
        <v>17</v>
      </c>
      <c r="H46" s="10" t="s">
        <v>18</v>
      </c>
      <c r="I46" s="10" t="s">
        <v>37</v>
      </c>
      <c r="J46" s="50" t="s">
        <v>117</v>
      </c>
    </row>
    <row r="47" spans="1:10" ht="96">
      <c r="A47" s="12">
        <v>41</v>
      </c>
      <c r="B47" s="26" t="s">
        <v>118</v>
      </c>
      <c r="C47" s="10" t="s">
        <v>15</v>
      </c>
      <c r="D47" s="11" t="s">
        <v>366</v>
      </c>
      <c r="E47" s="10" t="s">
        <v>368</v>
      </c>
      <c r="F47" s="10" t="s">
        <v>119</v>
      </c>
      <c r="G47" s="10" t="s">
        <v>120</v>
      </c>
      <c r="H47" s="10" t="s">
        <v>51</v>
      </c>
      <c r="I47" s="10" t="s">
        <v>69</v>
      </c>
      <c r="J47" s="50" t="s">
        <v>121</v>
      </c>
    </row>
    <row r="48" spans="1:10" ht="156">
      <c r="A48" s="12">
        <v>42</v>
      </c>
      <c r="B48" s="26" t="s">
        <v>122</v>
      </c>
      <c r="C48" s="10" t="s">
        <v>15</v>
      </c>
      <c r="D48" s="11" t="s">
        <v>433</v>
      </c>
      <c r="E48" s="10" t="s">
        <v>305</v>
      </c>
      <c r="F48" s="10" t="s">
        <v>119</v>
      </c>
      <c r="G48" s="10" t="s">
        <v>120</v>
      </c>
      <c r="H48" s="10" t="s">
        <v>51</v>
      </c>
      <c r="I48" s="10" t="s">
        <v>37</v>
      </c>
      <c r="J48" s="51" t="s">
        <v>123</v>
      </c>
    </row>
    <row r="49" spans="1:10" ht="48">
      <c r="A49" s="12">
        <v>43</v>
      </c>
      <c r="B49" s="26" t="s">
        <v>124</v>
      </c>
      <c r="C49" s="10" t="s">
        <v>15</v>
      </c>
      <c r="D49" s="11" t="s">
        <v>434</v>
      </c>
      <c r="E49" s="10" t="s">
        <v>376</v>
      </c>
      <c r="F49" s="10" t="s">
        <v>119</v>
      </c>
      <c r="G49" s="10" t="s">
        <v>120</v>
      </c>
      <c r="H49" s="10" t="s">
        <v>51</v>
      </c>
      <c r="I49" s="10" t="s">
        <v>37</v>
      </c>
      <c r="J49" s="50" t="s">
        <v>125</v>
      </c>
    </row>
    <row r="50" spans="1:10" ht="156">
      <c r="A50" s="12">
        <v>44</v>
      </c>
      <c r="B50" s="26" t="s">
        <v>126</v>
      </c>
      <c r="C50" s="10" t="s">
        <v>15</v>
      </c>
      <c r="D50" s="11" t="s">
        <v>435</v>
      </c>
      <c r="E50" s="10" t="s">
        <v>127</v>
      </c>
      <c r="F50" s="10" t="s">
        <v>119</v>
      </c>
      <c r="G50" s="10" t="s">
        <v>120</v>
      </c>
      <c r="H50" s="10" t="s">
        <v>51</v>
      </c>
      <c r="I50" s="10" t="s">
        <v>37</v>
      </c>
      <c r="J50" s="51" t="s">
        <v>736</v>
      </c>
    </row>
    <row r="51" spans="1:10" ht="204">
      <c r="A51" s="12">
        <v>45</v>
      </c>
      <c r="B51" s="26" t="s">
        <v>128</v>
      </c>
      <c r="C51" s="10" t="s">
        <v>15</v>
      </c>
      <c r="D51" s="11" t="s">
        <v>436</v>
      </c>
      <c r="E51" s="10" t="s">
        <v>129</v>
      </c>
      <c r="F51" s="10" t="s">
        <v>119</v>
      </c>
      <c r="G51" s="10" t="s">
        <v>120</v>
      </c>
      <c r="H51" s="10" t="s">
        <v>51</v>
      </c>
      <c r="I51" s="10" t="s">
        <v>37</v>
      </c>
      <c r="J51" s="51" t="s">
        <v>130</v>
      </c>
    </row>
    <row r="52" spans="1:10" s="3" customFormat="1" ht="228">
      <c r="A52" s="13">
        <v>46</v>
      </c>
      <c r="B52" s="14" t="s">
        <v>131</v>
      </c>
      <c r="C52" s="14" t="s">
        <v>15</v>
      </c>
      <c r="D52" s="15" t="s">
        <v>382</v>
      </c>
      <c r="E52" s="14" t="s">
        <v>367</v>
      </c>
      <c r="F52" s="14" t="s">
        <v>119</v>
      </c>
      <c r="G52" s="17" t="s">
        <v>120</v>
      </c>
      <c r="H52" s="17" t="s">
        <v>51</v>
      </c>
      <c r="I52" s="14" t="s">
        <v>37</v>
      </c>
      <c r="J52" s="52" t="s">
        <v>132</v>
      </c>
    </row>
    <row r="53" spans="1:10" s="3" customFormat="1" ht="132">
      <c r="A53" s="13">
        <v>47</v>
      </c>
      <c r="B53" s="14" t="s">
        <v>133</v>
      </c>
      <c r="C53" s="14" t="s">
        <v>15</v>
      </c>
      <c r="D53" s="15" t="s">
        <v>383</v>
      </c>
      <c r="E53" s="14" t="s">
        <v>335</v>
      </c>
      <c r="F53" s="14" t="s">
        <v>119</v>
      </c>
      <c r="G53" s="17" t="s">
        <v>120</v>
      </c>
      <c r="H53" s="17" t="s">
        <v>51</v>
      </c>
      <c r="I53" s="14" t="s">
        <v>37</v>
      </c>
      <c r="J53" s="53" t="s">
        <v>134</v>
      </c>
    </row>
    <row r="54" spans="1:10" s="18" customFormat="1" ht="156">
      <c r="A54" s="13">
        <v>48</v>
      </c>
      <c r="B54" s="14" t="s">
        <v>135</v>
      </c>
      <c r="C54" s="14" t="s">
        <v>15</v>
      </c>
      <c r="D54" s="15" t="s">
        <v>384</v>
      </c>
      <c r="E54" s="14" t="s">
        <v>136</v>
      </c>
      <c r="F54" s="14" t="s">
        <v>119</v>
      </c>
      <c r="G54" s="17" t="s">
        <v>120</v>
      </c>
      <c r="H54" s="17" t="s">
        <v>51</v>
      </c>
      <c r="I54" s="14" t="s">
        <v>37</v>
      </c>
      <c r="J54" s="51" t="s">
        <v>137</v>
      </c>
    </row>
    <row r="55" spans="1:10" s="18" customFormat="1" ht="60">
      <c r="A55" s="13">
        <v>49</v>
      </c>
      <c r="B55" s="14" t="s">
        <v>138</v>
      </c>
      <c r="C55" s="14" t="s">
        <v>15</v>
      </c>
      <c r="D55" s="15" t="s">
        <v>385</v>
      </c>
      <c r="E55" s="14" t="s">
        <v>139</v>
      </c>
      <c r="F55" s="14" t="s">
        <v>119</v>
      </c>
      <c r="G55" s="17" t="s">
        <v>17</v>
      </c>
      <c r="H55" s="17" t="s">
        <v>51</v>
      </c>
      <c r="I55" s="14" t="s">
        <v>37</v>
      </c>
      <c r="J55" s="50" t="s">
        <v>737</v>
      </c>
    </row>
    <row r="56" spans="1:10" s="16" customFormat="1" ht="36">
      <c r="A56" s="13">
        <v>50</v>
      </c>
      <c r="B56" s="14" t="s">
        <v>140</v>
      </c>
      <c r="C56" s="14" t="s">
        <v>15</v>
      </c>
      <c r="D56" s="15" t="s">
        <v>386</v>
      </c>
      <c r="E56" s="14" t="s">
        <v>141</v>
      </c>
      <c r="F56" s="14" t="s">
        <v>119</v>
      </c>
      <c r="G56" s="14" t="s">
        <v>17</v>
      </c>
      <c r="H56" s="14" t="s">
        <v>51</v>
      </c>
      <c r="I56" s="14" t="s">
        <v>37</v>
      </c>
      <c r="J56" s="50" t="s">
        <v>295</v>
      </c>
    </row>
    <row r="57" spans="1:10" s="16" customFormat="1" ht="72">
      <c r="A57" s="13">
        <v>51</v>
      </c>
      <c r="B57" s="14" t="s">
        <v>142</v>
      </c>
      <c r="C57" s="14" t="s">
        <v>15</v>
      </c>
      <c r="D57" s="15" t="s">
        <v>387</v>
      </c>
      <c r="E57" s="14" t="s">
        <v>143</v>
      </c>
      <c r="F57" s="14" t="s">
        <v>119</v>
      </c>
      <c r="G57" s="14" t="s">
        <v>17</v>
      </c>
      <c r="H57" s="14" t="s">
        <v>51</v>
      </c>
      <c r="I57" s="14" t="s">
        <v>37</v>
      </c>
      <c r="J57" s="50" t="s">
        <v>296</v>
      </c>
    </row>
    <row r="58" spans="1:10" s="16" customFormat="1" ht="24">
      <c r="A58" s="13">
        <v>52</v>
      </c>
      <c r="B58" s="14" t="s">
        <v>144</v>
      </c>
      <c r="C58" s="14" t="s">
        <v>15</v>
      </c>
      <c r="D58" s="15" t="s">
        <v>738</v>
      </c>
      <c r="E58" s="14" t="s">
        <v>66</v>
      </c>
      <c r="F58" s="14" t="s">
        <v>119</v>
      </c>
      <c r="G58" s="14" t="s">
        <v>17</v>
      </c>
      <c r="H58" s="14" t="s">
        <v>51</v>
      </c>
      <c r="I58" s="14" t="s">
        <v>37</v>
      </c>
      <c r="J58" s="50" t="s">
        <v>297</v>
      </c>
    </row>
    <row r="59" spans="1:10" s="16" customFormat="1" ht="24">
      <c r="A59" s="13">
        <v>53</v>
      </c>
      <c r="B59" s="14" t="s">
        <v>145</v>
      </c>
      <c r="C59" s="14" t="s">
        <v>15</v>
      </c>
      <c r="D59" s="15" t="s">
        <v>390</v>
      </c>
      <c r="E59" s="14" t="s">
        <v>146</v>
      </c>
      <c r="F59" s="14" t="s">
        <v>119</v>
      </c>
      <c r="G59" s="14" t="s">
        <v>17</v>
      </c>
      <c r="H59" s="14" t="s">
        <v>51</v>
      </c>
      <c r="I59" s="14" t="s">
        <v>37</v>
      </c>
      <c r="J59" s="50" t="s">
        <v>298</v>
      </c>
    </row>
    <row r="60" spans="1:10" s="16" customFormat="1" ht="14.25">
      <c r="A60" s="13">
        <v>54</v>
      </c>
      <c r="B60" s="14" t="s">
        <v>147</v>
      </c>
      <c r="C60" s="14" t="s">
        <v>15</v>
      </c>
      <c r="D60" s="15" t="s">
        <v>389</v>
      </c>
      <c r="E60" s="14" t="s">
        <v>349</v>
      </c>
      <c r="F60" s="14" t="s">
        <v>119</v>
      </c>
      <c r="G60" s="14" t="s">
        <v>17</v>
      </c>
      <c r="H60" s="14" t="s">
        <v>51</v>
      </c>
      <c r="I60" s="14" t="s">
        <v>37</v>
      </c>
      <c r="J60" s="46" t="s">
        <v>148</v>
      </c>
    </row>
    <row r="61" spans="1:10" s="16" customFormat="1" ht="48">
      <c r="A61" s="13">
        <v>55</v>
      </c>
      <c r="B61" s="14" t="s">
        <v>149</v>
      </c>
      <c r="C61" s="14" t="s">
        <v>15</v>
      </c>
      <c r="D61" s="15" t="s">
        <v>388</v>
      </c>
      <c r="E61" s="14" t="s">
        <v>381</v>
      </c>
      <c r="F61" s="14" t="s">
        <v>119</v>
      </c>
      <c r="G61" s="14" t="s">
        <v>17</v>
      </c>
      <c r="H61" s="14" t="s">
        <v>51</v>
      </c>
      <c r="I61" s="14" t="s">
        <v>37</v>
      </c>
      <c r="J61" s="50" t="s">
        <v>299</v>
      </c>
    </row>
    <row r="62" spans="1:10" s="16" customFormat="1" ht="14.25">
      <c r="A62" s="13">
        <v>56</v>
      </c>
      <c r="B62" s="14" t="s">
        <v>150</v>
      </c>
      <c r="C62" s="14" t="s">
        <v>35</v>
      </c>
      <c r="D62" s="15" t="s">
        <v>102</v>
      </c>
      <c r="E62" s="14" t="s">
        <v>305</v>
      </c>
      <c r="F62" s="14" t="s">
        <v>119</v>
      </c>
      <c r="G62" s="14" t="s">
        <v>17</v>
      </c>
      <c r="H62" s="14" t="s">
        <v>18</v>
      </c>
      <c r="I62" s="14" t="s">
        <v>37</v>
      </c>
      <c r="J62" s="46" t="s">
        <v>151</v>
      </c>
    </row>
    <row r="63" spans="1:10" s="16" customFormat="1" ht="48">
      <c r="A63" s="13">
        <v>57</v>
      </c>
      <c r="B63" s="14" t="s">
        <v>152</v>
      </c>
      <c r="C63" s="14" t="s">
        <v>15</v>
      </c>
      <c r="D63" s="15" t="s">
        <v>107</v>
      </c>
      <c r="E63" s="14" t="s">
        <v>153</v>
      </c>
      <c r="F63" s="14" t="s">
        <v>119</v>
      </c>
      <c r="G63" s="14" t="s">
        <v>17</v>
      </c>
      <c r="H63" s="14" t="s">
        <v>18</v>
      </c>
      <c r="I63" s="14" t="s">
        <v>37</v>
      </c>
      <c r="J63" s="50" t="s">
        <v>300</v>
      </c>
    </row>
    <row r="64" spans="1:10" s="16" customFormat="1" ht="14.25">
      <c r="A64" s="13">
        <v>58</v>
      </c>
      <c r="B64" s="14" t="s">
        <v>154</v>
      </c>
      <c r="C64" s="14" t="s">
        <v>15</v>
      </c>
      <c r="D64" s="15" t="s">
        <v>155</v>
      </c>
      <c r="E64" s="14" t="s">
        <v>156</v>
      </c>
      <c r="F64" s="14" t="s">
        <v>119</v>
      </c>
      <c r="G64" s="14" t="s">
        <v>17</v>
      </c>
      <c r="H64" s="14" t="s">
        <v>18</v>
      </c>
      <c r="I64" s="14" t="s">
        <v>37</v>
      </c>
      <c r="J64" s="46" t="s">
        <v>157</v>
      </c>
    </row>
    <row r="65" spans="1:10" s="16" customFormat="1" ht="48">
      <c r="A65" s="13">
        <v>59</v>
      </c>
      <c r="B65" s="14" t="s">
        <v>158</v>
      </c>
      <c r="C65" s="14" t="s">
        <v>15</v>
      </c>
      <c r="D65" s="15" t="s">
        <v>97</v>
      </c>
      <c r="E65" s="14" t="s">
        <v>306</v>
      </c>
      <c r="F65" s="14" t="s">
        <v>119</v>
      </c>
      <c r="G65" s="14" t="s">
        <v>17</v>
      </c>
      <c r="H65" s="14" t="s">
        <v>18</v>
      </c>
      <c r="I65" s="14" t="s">
        <v>37</v>
      </c>
      <c r="J65" s="50" t="s">
        <v>301</v>
      </c>
    </row>
    <row r="66" spans="1:10" s="16" customFormat="1" ht="48">
      <c r="A66" s="13">
        <v>60</v>
      </c>
      <c r="B66" s="14" t="s">
        <v>159</v>
      </c>
      <c r="C66" s="14" t="s">
        <v>15</v>
      </c>
      <c r="D66" s="15" t="s">
        <v>155</v>
      </c>
      <c r="E66" s="14" t="s">
        <v>307</v>
      </c>
      <c r="F66" s="14" t="s">
        <v>119</v>
      </c>
      <c r="G66" s="14" t="s">
        <v>17</v>
      </c>
      <c r="H66" s="14" t="s">
        <v>18</v>
      </c>
      <c r="I66" s="14" t="s">
        <v>37</v>
      </c>
      <c r="J66" s="50" t="s">
        <v>302</v>
      </c>
    </row>
    <row r="67" spans="1:10" s="16" customFormat="1" ht="36">
      <c r="A67" s="13">
        <v>61</v>
      </c>
      <c r="B67" s="14" t="s">
        <v>160</v>
      </c>
      <c r="C67" s="14" t="s">
        <v>15</v>
      </c>
      <c r="D67" s="15" t="s">
        <v>161</v>
      </c>
      <c r="E67" s="14" t="s">
        <v>308</v>
      </c>
      <c r="F67" s="14" t="s">
        <v>119</v>
      </c>
      <c r="G67" s="14" t="s">
        <v>17</v>
      </c>
      <c r="H67" s="14" t="s">
        <v>18</v>
      </c>
      <c r="I67" s="14" t="s">
        <v>37</v>
      </c>
      <c r="J67" s="50" t="s">
        <v>303</v>
      </c>
    </row>
    <row r="68" spans="1:10" s="16" customFormat="1" ht="36">
      <c r="A68" s="13">
        <v>62</v>
      </c>
      <c r="B68" s="14" t="s">
        <v>162</v>
      </c>
      <c r="C68" s="14" t="s">
        <v>15</v>
      </c>
      <c r="D68" s="15" t="s">
        <v>104</v>
      </c>
      <c r="E68" s="14" t="s">
        <v>310</v>
      </c>
      <c r="F68" s="14" t="s">
        <v>119</v>
      </c>
      <c r="G68" s="14" t="s">
        <v>17</v>
      </c>
      <c r="H68" s="14" t="s">
        <v>18</v>
      </c>
      <c r="I68" s="14" t="s">
        <v>37</v>
      </c>
      <c r="J68" s="50" t="s">
        <v>336</v>
      </c>
    </row>
    <row r="69" spans="1:10" s="16" customFormat="1" ht="14.25">
      <c r="A69" s="13">
        <v>63</v>
      </c>
      <c r="B69" s="14" t="s">
        <v>163</v>
      </c>
      <c r="C69" s="14" t="s">
        <v>15</v>
      </c>
      <c r="D69" s="15" t="s">
        <v>81</v>
      </c>
      <c r="E69" s="14" t="s">
        <v>305</v>
      </c>
      <c r="F69" s="14" t="s">
        <v>119</v>
      </c>
      <c r="G69" s="14" t="s">
        <v>17</v>
      </c>
      <c r="H69" s="14" t="s">
        <v>18</v>
      </c>
      <c r="I69" s="14" t="s">
        <v>37</v>
      </c>
      <c r="J69" s="46" t="s">
        <v>164</v>
      </c>
    </row>
    <row r="70" spans="1:10" s="16" customFormat="1" ht="36">
      <c r="A70" s="13">
        <v>64</v>
      </c>
      <c r="B70" s="14" t="s">
        <v>165</v>
      </c>
      <c r="C70" s="14" t="s">
        <v>15</v>
      </c>
      <c r="D70" s="15" t="s">
        <v>391</v>
      </c>
      <c r="E70" s="14" t="s">
        <v>311</v>
      </c>
      <c r="F70" s="14" t="s">
        <v>119</v>
      </c>
      <c r="G70" s="14" t="s">
        <v>17</v>
      </c>
      <c r="H70" s="14" t="s">
        <v>51</v>
      </c>
      <c r="I70" s="14" t="s">
        <v>37</v>
      </c>
      <c r="J70" s="50" t="s">
        <v>360</v>
      </c>
    </row>
    <row r="71" spans="1:10" s="16" customFormat="1" ht="24">
      <c r="A71" s="13">
        <v>65</v>
      </c>
      <c r="B71" s="14" t="s">
        <v>166</v>
      </c>
      <c r="C71" s="14" t="s">
        <v>15</v>
      </c>
      <c r="D71" s="15" t="s">
        <v>392</v>
      </c>
      <c r="E71" s="14" t="s">
        <v>306</v>
      </c>
      <c r="F71" s="14" t="s">
        <v>119</v>
      </c>
      <c r="G71" s="14" t="s">
        <v>17</v>
      </c>
      <c r="H71" s="14" t="s">
        <v>51</v>
      </c>
      <c r="I71" s="14" t="s">
        <v>37</v>
      </c>
      <c r="J71" s="50" t="s">
        <v>361</v>
      </c>
    </row>
    <row r="72" spans="1:10" s="16" customFormat="1" ht="24">
      <c r="A72" s="13">
        <v>66</v>
      </c>
      <c r="B72" s="14" t="s">
        <v>167</v>
      </c>
      <c r="C72" s="14" t="s">
        <v>15</v>
      </c>
      <c r="D72" s="15" t="s">
        <v>393</v>
      </c>
      <c r="E72" s="14" t="s">
        <v>313</v>
      </c>
      <c r="F72" s="14" t="s">
        <v>119</v>
      </c>
      <c r="G72" s="14" t="s">
        <v>17</v>
      </c>
      <c r="H72" s="14" t="s">
        <v>51</v>
      </c>
      <c r="I72" s="14" t="s">
        <v>37</v>
      </c>
      <c r="J72" s="50" t="s">
        <v>362</v>
      </c>
    </row>
    <row r="73" spans="1:10" s="16" customFormat="1" ht="36">
      <c r="A73" s="13">
        <v>67</v>
      </c>
      <c r="B73" s="14" t="s">
        <v>168</v>
      </c>
      <c r="C73" s="14" t="s">
        <v>15</v>
      </c>
      <c r="D73" s="15" t="s">
        <v>394</v>
      </c>
      <c r="E73" s="14" t="s">
        <v>314</v>
      </c>
      <c r="F73" s="14" t="s">
        <v>119</v>
      </c>
      <c r="G73" s="14" t="s">
        <v>17</v>
      </c>
      <c r="H73" s="14" t="s">
        <v>51</v>
      </c>
      <c r="I73" s="14" t="s">
        <v>37</v>
      </c>
      <c r="J73" s="50" t="s">
        <v>169</v>
      </c>
    </row>
    <row r="74" spans="1:10" s="16" customFormat="1" ht="48">
      <c r="A74" s="13">
        <v>68</v>
      </c>
      <c r="B74" s="14" t="s">
        <v>170</v>
      </c>
      <c r="C74" s="14" t="s">
        <v>15</v>
      </c>
      <c r="D74" s="15" t="s">
        <v>366</v>
      </c>
      <c r="E74" s="14" t="s">
        <v>315</v>
      </c>
      <c r="F74" s="14" t="s">
        <v>119</v>
      </c>
      <c r="G74" s="14" t="s">
        <v>17</v>
      </c>
      <c r="H74" s="14" t="s">
        <v>51</v>
      </c>
      <c r="I74" s="14" t="s">
        <v>37</v>
      </c>
      <c r="J74" s="50" t="s">
        <v>171</v>
      </c>
    </row>
    <row r="75" spans="1:10" s="16" customFormat="1" ht="48">
      <c r="A75" s="13">
        <v>69</v>
      </c>
      <c r="B75" s="14" t="s">
        <v>172</v>
      </c>
      <c r="C75" s="14" t="s">
        <v>15</v>
      </c>
      <c r="D75" s="15" t="s">
        <v>395</v>
      </c>
      <c r="E75" s="14" t="s">
        <v>316</v>
      </c>
      <c r="F75" s="14" t="s">
        <v>119</v>
      </c>
      <c r="G75" s="14" t="s">
        <v>17</v>
      </c>
      <c r="H75" s="14" t="s">
        <v>51</v>
      </c>
      <c r="I75" s="14" t="s">
        <v>37</v>
      </c>
      <c r="J75" s="50" t="s">
        <v>173</v>
      </c>
    </row>
    <row r="76" spans="1:10" s="16" customFormat="1" ht="60">
      <c r="A76" s="13">
        <v>70</v>
      </c>
      <c r="B76" s="14" t="s">
        <v>174</v>
      </c>
      <c r="C76" s="14" t="s">
        <v>15</v>
      </c>
      <c r="D76" s="15" t="s">
        <v>396</v>
      </c>
      <c r="E76" s="14" t="s">
        <v>317</v>
      </c>
      <c r="F76" s="14" t="s">
        <v>119</v>
      </c>
      <c r="G76" s="14" t="s">
        <v>17</v>
      </c>
      <c r="H76" s="14" t="s">
        <v>51</v>
      </c>
      <c r="I76" s="14" t="s">
        <v>37</v>
      </c>
      <c r="J76" s="50" t="s">
        <v>175</v>
      </c>
    </row>
    <row r="77" spans="1:10" s="16" customFormat="1" ht="36">
      <c r="A77" s="13">
        <v>71</v>
      </c>
      <c r="B77" s="14" t="s">
        <v>176</v>
      </c>
      <c r="C77" s="14" t="s">
        <v>35</v>
      </c>
      <c r="D77" s="15" t="s">
        <v>382</v>
      </c>
      <c r="E77" s="14" t="s">
        <v>319</v>
      </c>
      <c r="F77" s="14" t="s">
        <v>119</v>
      </c>
      <c r="G77" s="14" t="s">
        <v>17</v>
      </c>
      <c r="H77" s="14" t="s">
        <v>51</v>
      </c>
      <c r="I77" s="14" t="s">
        <v>37</v>
      </c>
      <c r="J77" s="50" t="s">
        <v>177</v>
      </c>
    </row>
    <row r="78" spans="1:10" s="16" customFormat="1" ht="14.25">
      <c r="A78" s="13">
        <v>72</v>
      </c>
      <c r="B78" s="14" t="s">
        <v>178</v>
      </c>
      <c r="C78" s="14" t="s">
        <v>15</v>
      </c>
      <c r="D78" s="15" t="s">
        <v>179</v>
      </c>
      <c r="E78" s="14" t="s">
        <v>321</v>
      </c>
      <c r="F78" s="14" t="s">
        <v>119</v>
      </c>
      <c r="G78" s="14" t="s">
        <v>17</v>
      </c>
      <c r="H78" s="14" t="s">
        <v>18</v>
      </c>
      <c r="I78" s="14" t="s">
        <v>37</v>
      </c>
      <c r="J78" s="46" t="s">
        <v>180</v>
      </c>
    </row>
    <row r="79" spans="1:10" s="16" customFormat="1" ht="14.25">
      <c r="A79" s="13">
        <v>73</v>
      </c>
      <c r="B79" s="14" t="s">
        <v>181</v>
      </c>
      <c r="C79" s="14" t="s">
        <v>15</v>
      </c>
      <c r="D79" s="15" t="s">
        <v>182</v>
      </c>
      <c r="E79" s="14" t="s">
        <v>307</v>
      </c>
      <c r="F79" s="14" t="s">
        <v>119</v>
      </c>
      <c r="G79" s="14" t="s">
        <v>17</v>
      </c>
      <c r="H79" s="14" t="s">
        <v>18</v>
      </c>
      <c r="I79" s="14" t="s">
        <v>37</v>
      </c>
      <c r="J79" s="46" t="s">
        <v>183</v>
      </c>
    </row>
    <row r="80" spans="1:10" s="16" customFormat="1" ht="14.25">
      <c r="A80" s="13">
        <v>74</v>
      </c>
      <c r="B80" s="14" t="s">
        <v>184</v>
      </c>
      <c r="C80" s="14" t="s">
        <v>15</v>
      </c>
      <c r="D80" s="15" t="s">
        <v>97</v>
      </c>
      <c r="E80" s="14" t="s">
        <v>322</v>
      </c>
      <c r="F80" s="14" t="s">
        <v>119</v>
      </c>
      <c r="G80" s="14" t="s">
        <v>17</v>
      </c>
      <c r="H80" s="14" t="s">
        <v>18</v>
      </c>
      <c r="I80" s="14" t="s">
        <v>37</v>
      </c>
      <c r="J80" s="46" t="s">
        <v>185</v>
      </c>
    </row>
    <row r="81" spans="1:10" s="16" customFormat="1" ht="14.25">
      <c r="A81" s="13">
        <v>75</v>
      </c>
      <c r="B81" s="14" t="s">
        <v>186</v>
      </c>
      <c r="C81" s="14" t="s">
        <v>15</v>
      </c>
      <c r="D81" s="15" t="s">
        <v>187</v>
      </c>
      <c r="E81" s="14" t="s">
        <v>324</v>
      </c>
      <c r="F81" s="14" t="s">
        <v>119</v>
      </c>
      <c r="G81" s="14" t="s">
        <v>17</v>
      </c>
      <c r="H81" s="14" t="s">
        <v>18</v>
      </c>
      <c r="I81" s="14" t="s">
        <v>37</v>
      </c>
      <c r="J81" s="46" t="s">
        <v>188</v>
      </c>
    </row>
    <row r="82" spans="1:10" s="16" customFormat="1" ht="14.25">
      <c r="A82" s="13">
        <v>76</v>
      </c>
      <c r="B82" s="14" t="s">
        <v>189</v>
      </c>
      <c r="C82" s="14" t="s">
        <v>35</v>
      </c>
      <c r="D82" s="15" t="s">
        <v>161</v>
      </c>
      <c r="E82" s="14" t="s">
        <v>325</v>
      </c>
      <c r="F82" s="14" t="s">
        <v>119</v>
      </c>
      <c r="G82" s="14" t="s">
        <v>17</v>
      </c>
      <c r="H82" s="14" t="s">
        <v>18</v>
      </c>
      <c r="I82" s="14" t="s">
        <v>37</v>
      </c>
      <c r="J82" s="46" t="s">
        <v>190</v>
      </c>
    </row>
    <row r="83" spans="1:10" s="16" customFormat="1" ht="14.25">
      <c r="A83" s="13">
        <v>77</v>
      </c>
      <c r="B83" s="14" t="s">
        <v>191</v>
      </c>
      <c r="C83" s="14" t="s">
        <v>35</v>
      </c>
      <c r="D83" s="15" t="s">
        <v>78</v>
      </c>
      <c r="E83" s="14" t="s">
        <v>326</v>
      </c>
      <c r="F83" s="14" t="s">
        <v>119</v>
      </c>
      <c r="G83" s="14" t="s">
        <v>17</v>
      </c>
      <c r="H83" s="14" t="s">
        <v>18</v>
      </c>
      <c r="I83" s="14" t="s">
        <v>192</v>
      </c>
      <c r="J83" s="46" t="s">
        <v>193</v>
      </c>
    </row>
    <row r="84" spans="1:10" s="16" customFormat="1" ht="14.25">
      <c r="A84" s="13">
        <v>78</v>
      </c>
      <c r="B84" s="14" t="s">
        <v>194</v>
      </c>
      <c r="C84" s="14" t="s">
        <v>15</v>
      </c>
      <c r="D84" s="15" t="s">
        <v>107</v>
      </c>
      <c r="E84" s="14" t="s">
        <v>327</v>
      </c>
      <c r="F84" s="14" t="s">
        <v>119</v>
      </c>
      <c r="G84" s="14" t="s">
        <v>17</v>
      </c>
      <c r="H84" s="14" t="s">
        <v>18</v>
      </c>
      <c r="I84" s="14" t="s">
        <v>192</v>
      </c>
      <c r="J84" s="46" t="s">
        <v>193</v>
      </c>
    </row>
    <row r="85" spans="1:10" s="16" customFormat="1" ht="14.25">
      <c r="A85" s="13">
        <v>79</v>
      </c>
      <c r="B85" s="14" t="s">
        <v>195</v>
      </c>
      <c r="C85" s="14" t="s">
        <v>15</v>
      </c>
      <c r="D85" s="15" t="s">
        <v>196</v>
      </c>
      <c r="E85" s="14" t="s">
        <v>324</v>
      </c>
      <c r="F85" s="14" t="s">
        <v>119</v>
      </c>
      <c r="G85" s="14" t="s">
        <v>17</v>
      </c>
      <c r="H85" s="14" t="s">
        <v>18</v>
      </c>
      <c r="I85" s="14" t="s">
        <v>37</v>
      </c>
      <c r="J85" s="46" t="s">
        <v>197</v>
      </c>
    </row>
    <row r="86" spans="1:10" s="16" customFormat="1" ht="14.25">
      <c r="A86" s="13">
        <v>80</v>
      </c>
      <c r="B86" s="14" t="s">
        <v>198</v>
      </c>
      <c r="C86" s="14" t="s">
        <v>15</v>
      </c>
      <c r="D86" s="15" t="s">
        <v>199</v>
      </c>
      <c r="E86" s="14" t="s">
        <v>328</v>
      </c>
      <c r="F86" s="14" t="s">
        <v>119</v>
      </c>
      <c r="G86" s="14" t="s">
        <v>17</v>
      </c>
      <c r="H86" s="14" t="s">
        <v>18</v>
      </c>
      <c r="I86" s="14" t="s">
        <v>37</v>
      </c>
      <c r="J86" s="46" t="s">
        <v>200</v>
      </c>
    </row>
    <row r="87" spans="1:10" s="16" customFormat="1" ht="14.25">
      <c r="A87" s="13">
        <v>81</v>
      </c>
      <c r="B87" s="14" t="s">
        <v>201</v>
      </c>
      <c r="C87" s="14" t="s">
        <v>15</v>
      </c>
      <c r="D87" s="15" t="s">
        <v>202</v>
      </c>
      <c r="E87" s="14" t="s">
        <v>330</v>
      </c>
      <c r="F87" s="14" t="s">
        <v>119</v>
      </c>
      <c r="G87" s="14" t="s">
        <v>17</v>
      </c>
      <c r="H87" s="14" t="s">
        <v>18</v>
      </c>
      <c r="I87" s="14" t="s">
        <v>192</v>
      </c>
      <c r="J87" s="46" t="s">
        <v>203</v>
      </c>
    </row>
    <row r="88" spans="1:10" s="16" customFormat="1" ht="14.25">
      <c r="A88" s="13">
        <v>82</v>
      </c>
      <c r="B88" s="14" t="s">
        <v>204</v>
      </c>
      <c r="C88" s="14" t="s">
        <v>15</v>
      </c>
      <c r="D88" s="15" t="s">
        <v>205</v>
      </c>
      <c r="E88" s="14" t="s">
        <v>331</v>
      </c>
      <c r="F88" s="14" t="s">
        <v>119</v>
      </c>
      <c r="G88" s="14" t="s">
        <v>17</v>
      </c>
      <c r="H88" s="14" t="s">
        <v>18</v>
      </c>
      <c r="I88" s="14" t="s">
        <v>37</v>
      </c>
      <c r="J88" s="46" t="s">
        <v>206</v>
      </c>
    </row>
    <row r="89" spans="1:10" s="16" customFormat="1" ht="14.25">
      <c r="A89" s="13">
        <v>83</v>
      </c>
      <c r="B89" s="14" t="s">
        <v>207</v>
      </c>
      <c r="C89" s="14" t="s">
        <v>15</v>
      </c>
      <c r="D89" s="15" t="s">
        <v>208</v>
      </c>
      <c r="E89" s="14" t="s">
        <v>332</v>
      </c>
      <c r="F89" s="14" t="s">
        <v>119</v>
      </c>
      <c r="G89" s="14" t="s">
        <v>17</v>
      </c>
      <c r="H89" s="14" t="s">
        <v>18</v>
      </c>
      <c r="I89" s="14" t="s">
        <v>37</v>
      </c>
      <c r="J89" s="46" t="s">
        <v>209</v>
      </c>
    </row>
    <row r="90" spans="1:10" s="16" customFormat="1" ht="14.25">
      <c r="A90" s="13">
        <v>84</v>
      </c>
      <c r="B90" s="14" t="s">
        <v>210</v>
      </c>
      <c r="C90" s="14" t="s">
        <v>15</v>
      </c>
      <c r="D90" s="15" t="s">
        <v>211</v>
      </c>
      <c r="E90" s="14" t="s">
        <v>328</v>
      </c>
      <c r="F90" s="14" t="s">
        <v>119</v>
      </c>
      <c r="G90" s="14" t="s">
        <v>17</v>
      </c>
      <c r="H90" s="14" t="s">
        <v>18</v>
      </c>
      <c r="I90" s="14" t="s">
        <v>37</v>
      </c>
      <c r="J90" s="46" t="s">
        <v>212</v>
      </c>
    </row>
    <row r="91" spans="1:10" s="16" customFormat="1" ht="14.25">
      <c r="A91" s="13">
        <v>85</v>
      </c>
      <c r="B91" s="14" t="s">
        <v>213</v>
      </c>
      <c r="C91" s="14" t="s">
        <v>15</v>
      </c>
      <c r="D91" s="15" t="s">
        <v>214</v>
      </c>
      <c r="E91" s="14" t="s">
        <v>333</v>
      </c>
      <c r="F91" s="14" t="s">
        <v>119</v>
      </c>
      <c r="G91" s="14" t="s">
        <v>17</v>
      </c>
      <c r="H91" s="14" t="s">
        <v>18</v>
      </c>
      <c r="I91" s="14" t="s">
        <v>37</v>
      </c>
      <c r="J91" s="46" t="s">
        <v>215</v>
      </c>
    </row>
    <row r="92" spans="1:10" s="16" customFormat="1" ht="14.25">
      <c r="A92" s="13">
        <v>86</v>
      </c>
      <c r="B92" s="14" t="s">
        <v>216</v>
      </c>
      <c r="C92" s="14" t="s">
        <v>15</v>
      </c>
      <c r="D92" s="15" t="s">
        <v>217</v>
      </c>
      <c r="E92" s="14" t="s">
        <v>328</v>
      </c>
      <c r="F92" s="14" t="s">
        <v>119</v>
      </c>
      <c r="G92" s="14" t="s">
        <v>17</v>
      </c>
      <c r="H92" s="14" t="s">
        <v>18</v>
      </c>
      <c r="I92" s="14" t="s">
        <v>37</v>
      </c>
      <c r="J92" s="46" t="s">
        <v>218</v>
      </c>
    </row>
    <row r="93" spans="1:10" s="16" customFormat="1" ht="14.25">
      <c r="A93" s="13">
        <v>87</v>
      </c>
      <c r="B93" s="14" t="s">
        <v>219</v>
      </c>
      <c r="C93" s="14" t="s">
        <v>15</v>
      </c>
      <c r="D93" s="15" t="s">
        <v>220</v>
      </c>
      <c r="E93" s="14" t="s">
        <v>334</v>
      </c>
      <c r="F93" s="14" t="s">
        <v>119</v>
      </c>
      <c r="G93" s="14" t="s">
        <v>17</v>
      </c>
      <c r="H93" s="14" t="s">
        <v>18</v>
      </c>
      <c r="I93" s="14" t="s">
        <v>397</v>
      </c>
      <c r="J93" s="46" t="s">
        <v>221</v>
      </c>
    </row>
    <row r="94" spans="1:10" s="16" customFormat="1" ht="14.25">
      <c r="A94" s="13">
        <v>88</v>
      </c>
      <c r="B94" s="14" t="s">
        <v>222</v>
      </c>
      <c r="C94" s="14" t="s">
        <v>15</v>
      </c>
      <c r="D94" s="15" t="s">
        <v>107</v>
      </c>
      <c r="E94" s="14" t="s">
        <v>324</v>
      </c>
      <c r="F94" s="14" t="s">
        <v>119</v>
      </c>
      <c r="G94" s="14" t="s">
        <v>17</v>
      </c>
      <c r="H94" s="14" t="s">
        <v>18</v>
      </c>
      <c r="I94" s="14" t="s">
        <v>37</v>
      </c>
      <c r="J94" s="46" t="s">
        <v>223</v>
      </c>
    </row>
    <row r="95" spans="1:10" s="16" customFormat="1" ht="14.25">
      <c r="A95" s="13">
        <v>89</v>
      </c>
      <c r="B95" s="14" t="s">
        <v>224</v>
      </c>
      <c r="C95" s="14" t="s">
        <v>15</v>
      </c>
      <c r="D95" s="15" t="s">
        <v>225</v>
      </c>
      <c r="E95" s="14" t="s">
        <v>335</v>
      </c>
      <c r="F95" s="14" t="s">
        <v>119</v>
      </c>
      <c r="G95" s="14" t="s">
        <v>17</v>
      </c>
      <c r="H95" s="14" t="s">
        <v>18</v>
      </c>
      <c r="I95" s="14" t="s">
        <v>37</v>
      </c>
      <c r="J95" s="46" t="s">
        <v>226</v>
      </c>
    </row>
    <row r="96" spans="1:10" s="16" customFormat="1" ht="14.25">
      <c r="A96" s="13">
        <v>90</v>
      </c>
      <c r="B96" s="14" t="s">
        <v>227</v>
      </c>
      <c r="C96" s="14" t="s">
        <v>15</v>
      </c>
      <c r="D96" s="15" t="s">
        <v>228</v>
      </c>
      <c r="E96" s="14" t="s">
        <v>337</v>
      </c>
      <c r="F96" s="14" t="s">
        <v>119</v>
      </c>
      <c r="G96" s="14" t="s">
        <v>17</v>
      </c>
      <c r="H96" s="14" t="s">
        <v>18</v>
      </c>
      <c r="I96" s="14" t="s">
        <v>37</v>
      </c>
      <c r="J96" s="46" t="s">
        <v>229</v>
      </c>
    </row>
    <row r="97" spans="1:10" s="16" customFormat="1" ht="14.25">
      <c r="A97" s="13">
        <v>91</v>
      </c>
      <c r="B97" s="14" t="s">
        <v>230</v>
      </c>
      <c r="C97" s="14" t="s">
        <v>15</v>
      </c>
      <c r="D97" s="15" t="s">
        <v>231</v>
      </c>
      <c r="E97" s="14" t="s">
        <v>338</v>
      </c>
      <c r="F97" s="14" t="s">
        <v>119</v>
      </c>
      <c r="G97" s="14" t="s">
        <v>17</v>
      </c>
      <c r="H97" s="14" t="s">
        <v>18</v>
      </c>
      <c r="I97" s="14" t="s">
        <v>99</v>
      </c>
      <c r="J97" s="46" t="s">
        <v>232</v>
      </c>
    </row>
    <row r="98" spans="1:10" s="16" customFormat="1" ht="14.25">
      <c r="A98" s="13">
        <v>92</v>
      </c>
      <c r="B98" s="14" t="s">
        <v>233</v>
      </c>
      <c r="C98" s="14" t="s">
        <v>15</v>
      </c>
      <c r="D98" s="15" t="s">
        <v>179</v>
      </c>
      <c r="E98" s="14" t="s">
        <v>339</v>
      </c>
      <c r="F98" s="14" t="s">
        <v>119</v>
      </c>
      <c r="G98" s="14" t="s">
        <v>17</v>
      </c>
      <c r="H98" s="14" t="s">
        <v>18</v>
      </c>
      <c r="I98" s="14" t="s">
        <v>37</v>
      </c>
      <c r="J98" s="46" t="s">
        <v>234</v>
      </c>
    </row>
    <row r="99" spans="1:10" s="16" customFormat="1" ht="14.25">
      <c r="A99" s="13">
        <v>93</v>
      </c>
      <c r="B99" s="14" t="s">
        <v>235</v>
      </c>
      <c r="C99" s="14" t="s">
        <v>15</v>
      </c>
      <c r="D99" s="15" t="s">
        <v>236</v>
      </c>
      <c r="E99" s="14" t="s">
        <v>305</v>
      </c>
      <c r="F99" s="14" t="s">
        <v>119</v>
      </c>
      <c r="G99" s="14" t="s">
        <v>17</v>
      </c>
      <c r="H99" s="14" t="s">
        <v>18</v>
      </c>
      <c r="I99" s="14" t="s">
        <v>37</v>
      </c>
      <c r="J99" s="46" t="s">
        <v>237</v>
      </c>
    </row>
    <row r="100" spans="1:10" s="16" customFormat="1" ht="14.25">
      <c r="A100" s="13">
        <v>94</v>
      </c>
      <c r="B100" s="14" t="s">
        <v>238</v>
      </c>
      <c r="C100" s="14" t="s">
        <v>15</v>
      </c>
      <c r="D100" s="15" t="s">
        <v>239</v>
      </c>
      <c r="E100" s="14" t="s">
        <v>340</v>
      </c>
      <c r="F100" s="14" t="s">
        <v>119</v>
      </c>
      <c r="G100" s="14" t="s">
        <v>17</v>
      </c>
      <c r="H100" s="14" t="s">
        <v>18</v>
      </c>
      <c r="I100" s="14" t="s">
        <v>37</v>
      </c>
      <c r="J100" s="46" t="s">
        <v>240</v>
      </c>
    </row>
    <row r="101" spans="1:10" s="16" customFormat="1" ht="36">
      <c r="A101" s="13">
        <v>95</v>
      </c>
      <c r="B101" s="14" t="s">
        <v>241</v>
      </c>
      <c r="C101" s="14" t="s">
        <v>15</v>
      </c>
      <c r="D101" s="15" t="s">
        <v>214</v>
      </c>
      <c r="E101" s="14" t="s">
        <v>341</v>
      </c>
      <c r="F101" s="14" t="s">
        <v>119</v>
      </c>
      <c r="G101" s="14" t="s">
        <v>17</v>
      </c>
      <c r="H101" s="14" t="s">
        <v>18</v>
      </c>
      <c r="I101" s="14" t="s">
        <v>397</v>
      </c>
      <c r="J101" s="50" t="s">
        <v>357</v>
      </c>
    </row>
    <row r="102" spans="1:10" s="16" customFormat="1" ht="24">
      <c r="A102" s="13">
        <v>96</v>
      </c>
      <c r="B102" s="14" t="s">
        <v>242</v>
      </c>
      <c r="C102" s="14" t="s">
        <v>15</v>
      </c>
      <c r="D102" s="15" t="s">
        <v>243</v>
      </c>
      <c r="E102" s="14" t="s">
        <v>343</v>
      </c>
      <c r="F102" s="14" t="s">
        <v>119</v>
      </c>
      <c r="G102" s="14" t="s">
        <v>17</v>
      </c>
      <c r="H102" s="14" t="s">
        <v>18</v>
      </c>
      <c r="I102" s="14" t="s">
        <v>37</v>
      </c>
      <c r="J102" s="50" t="s">
        <v>358</v>
      </c>
    </row>
    <row r="103" spans="1:10" s="16" customFormat="1" ht="36">
      <c r="A103" s="13">
        <v>97</v>
      </c>
      <c r="B103" s="14" t="s">
        <v>244</v>
      </c>
      <c r="C103" s="14" t="s">
        <v>15</v>
      </c>
      <c r="D103" s="15" t="s">
        <v>245</v>
      </c>
      <c r="E103" s="14" t="s">
        <v>344</v>
      </c>
      <c r="F103" s="14" t="s">
        <v>119</v>
      </c>
      <c r="G103" s="14" t="s">
        <v>17</v>
      </c>
      <c r="H103" s="14" t="s">
        <v>18</v>
      </c>
      <c r="I103" s="14" t="s">
        <v>397</v>
      </c>
      <c r="J103" s="50" t="s">
        <v>246</v>
      </c>
    </row>
    <row r="104" spans="1:10" s="16" customFormat="1" ht="48">
      <c r="A104" s="13">
        <v>98</v>
      </c>
      <c r="B104" s="14" t="s">
        <v>247</v>
      </c>
      <c r="C104" s="14" t="s">
        <v>15</v>
      </c>
      <c r="D104" s="15" t="s">
        <v>248</v>
      </c>
      <c r="E104" s="14" t="s">
        <v>345</v>
      </c>
      <c r="F104" s="14" t="s">
        <v>119</v>
      </c>
      <c r="G104" s="14" t="s">
        <v>17</v>
      </c>
      <c r="H104" s="14" t="s">
        <v>18</v>
      </c>
      <c r="I104" s="14" t="s">
        <v>37</v>
      </c>
      <c r="J104" s="50" t="s">
        <v>249</v>
      </c>
    </row>
    <row r="105" spans="1:10" s="16" customFormat="1" ht="24">
      <c r="A105" s="13">
        <v>99</v>
      </c>
      <c r="B105" s="14" t="s">
        <v>250</v>
      </c>
      <c r="C105" s="14" t="s">
        <v>15</v>
      </c>
      <c r="D105" s="15" t="s">
        <v>89</v>
      </c>
      <c r="E105" s="14" t="s">
        <v>346</v>
      </c>
      <c r="F105" s="14" t="s">
        <v>119</v>
      </c>
      <c r="G105" s="14" t="s">
        <v>17</v>
      </c>
      <c r="H105" s="14" t="s">
        <v>18</v>
      </c>
      <c r="I105" s="14" t="s">
        <v>37</v>
      </c>
      <c r="J105" s="50" t="s">
        <v>359</v>
      </c>
    </row>
    <row r="106" spans="1:10" s="16" customFormat="1" ht="24">
      <c r="A106" s="13">
        <v>100</v>
      </c>
      <c r="B106" s="14" t="s">
        <v>251</v>
      </c>
      <c r="C106" s="14" t="s">
        <v>15</v>
      </c>
      <c r="D106" s="15" t="s">
        <v>114</v>
      </c>
      <c r="E106" s="14" t="s">
        <v>347</v>
      </c>
      <c r="F106" s="14" t="s">
        <v>119</v>
      </c>
      <c r="G106" s="14" t="s">
        <v>17</v>
      </c>
      <c r="H106" s="14" t="s">
        <v>18</v>
      </c>
      <c r="I106" s="14" t="s">
        <v>37</v>
      </c>
      <c r="J106" s="50" t="s">
        <v>252</v>
      </c>
    </row>
    <row r="107" spans="1:10" s="16" customFormat="1" ht="24">
      <c r="A107" s="13">
        <v>101</v>
      </c>
      <c r="B107" s="14" t="s">
        <v>253</v>
      </c>
      <c r="C107" s="14" t="s">
        <v>15</v>
      </c>
      <c r="D107" s="15" t="s">
        <v>78</v>
      </c>
      <c r="E107" s="14" t="s">
        <v>307</v>
      </c>
      <c r="F107" s="14" t="s">
        <v>119</v>
      </c>
      <c r="G107" s="14" t="s">
        <v>17</v>
      </c>
      <c r="H107" s="14" t="s">
        <v>18</v>
      </c>
      <c r="I107" s="14" t="s">
        <v>37</v>
      </c>
      <c r="J107" s="50" t="s">
        <v>254</v>
      </c>
    </row>
    <row r="108" spans="1:10" s="16" customFormat="1" ht="24">
      <c r="A108" s="13">
        <v>102</v>
      </c>
      <c r="B108" s="14" t="s">
        <v>255</v>
      </c>
      <c r="C108" s="14" t="s">
        <v>15</v>
      </c>
      <c r="D108" s="15" t="s">
        <v>256</v>
      </c>
      <c r="E108" s="14" t="s">
        <v>348</v>
      </c>
      <c r="F108" s="14" t="s">
        <v>119</v>
      </c>
      <c r="G108" s="14" t="s">
        <v>17</v>
      </c>
      <c r="H108" s="14" t="s">
        <v>18</v>
      </c>
      <c r="I108" s="14" t="s">
        <v>37</v>
      </c>
      <c r="J108" s="50" t="s">
        <v>257</v>
      </c>
    </row>
    <row r="109" spans="1:10" s="16" customFormat="1" ht="24">
      <c r="A109" s="13">
        <v>103</v>
      </c>
      <c r="B109" s="14" t="s">
        <v>258</v>
      </c>
      <c r="C109" s="14" t="s">
        <v>15</v>
      </c>
      <c r="D109" s="15" t="s">
        <v>259</v>
      </c>
      <c r="E109" s="14" t="s">
        <v>349</v>
      </c>
      <c r="F109" s="14" t="s">
        <v>119</v>
      </c>
      <c r="G109" s="14" t="s">
        <v>17</v>
      </c>
      <c r="H109" s="14" t="s">
        <v>18</v>
      </c>
      <c r="I109" s="14" t="s">
        <v>37</v>
      </c>
      <c r="J109" s="50" t="s">
        <v>260</v>
      </c>
    </row>
    <row r="110" spans="1:10" s="16" customFormat="1" ht="24">
      <c r="A110" s="13">
        <v>104</v>
      </c>
      <c r="B110" s="14" t="s">
        <v>261</v>
      </c>
      <c r="C110" s="14" t="s">
        <v>15</v>
      </c>
      <c r="D110" s="15" t="s">
        <v>114</v>
      </c>
      <c r="E110" s="14" t="s">
        <v>324</v>
      </c>
      <c r="F110" s="14" t="s">
        <v>119</v>
      </c>
      <c r="G110" s="14" t="s">
        <v>17</v>
      </c>
      <c r="H110" s="14" t="s">
        <v>18</v>
      </c>
      <c r="I110" s="14" t="s">
        <v>37</v>
      </c>
      <c r="J110" s="50" t="s">
        <v>262</v>
      </c>
    </row>
    <row r="111" spans="1:10" s="16" customFormat="1" ht="14.25">
      <c r="A111" s="13">
        <v>105</v>
      </c>
      <c r="B111" s="14" t="s">
        <v>263</v>
      </c>
      <c r="C111" s="14" t="s">
        <v>15</v>
      </c>
      <c r="D111" s="15" t="s">
        <v>264</v>
      </c>
      <c r="E111" s="14" t="s">
        <v>351</v>
      </c>
      <c r="F111" s="14" t="s">
        <v>119</v>
      </c>
      <c r="G111" s="14" t="s">
        <v>17</v>
      </c>
      <c r="H111" s="14" t="s">
        <v>18</v>
      </c>
      <c r="I111" s="14" t="s">
        <v>37</v>
      </c>
      <c r="J111" s="46" t="s">
        <v>265</v>
      </c>
    </row>
    <row r="112" spans="1:10" s="16" customFormat="1" ht="24">
      <c r="A112" s="13">
        <v>106</v>
      </c>
      <c r="B112" s="14" t="s">
        <v>266</v>
      </c>
      <c r="C112" s="14" t="s">
        <v>15</v>
      </c>
      <c r="D112" s="15" t="s">
        <v>267</v>
      </c>
      <c r="E112" s="14" t="s">
        <v>351</v>
      </c>
      <c r="F112" s="14" t="s">
        <v>119</v>
      </c>
      <c r="G112" s="14" t="s">
        <v>17</v>
      </c>
      <c r="H112" s="14" t="s">
        <v>18</v>
      </c>
      <c r="I112" s="14" t="s">
        <v>37</v>
      </c>
      <c r="J112" s="50" t="s">
        <v>268</v>
      </c>
    </row>
    <row r="113" spans="1:10" s="16" customFormat="1" ht="24">
      <c r="A113" s="13">
        <v>107</v>
      </c>
      <c r="B113" s="14" t="s">
        <v>269</v>
      </c>
      <c r="C113" s="14" t="s">
        <v>15</v>
      </c>
      <c r="D113" s="15" t="s">
        <v>211</v>
      </c>
      <c r="E113" s="14" t="s">
        <v>345</v>
      </c>
      <c r="F113" s="14" t="s">
        <v>119</v>
      </c>
      <c r="G113" s="14" t="s">
        <v>17</v>
      </c>
      <c r="H113" s="14" t="s">
        <v>270</v>
      </c>
      <c r="I113" s="14" t="s">
        <v>37</v>
      </c>
      <c r="J113" s="50" t="s">
        <v>271</v>
      </c>
    </row>
    <row r="114" spans="1:10" s="16" customFormat="1" ht="24">
      <c r="A114" s="13">
        <v>108</v>
      </c>
      <c r="B114" s="14" t="s">
        <v>272</v>
      </c>
      <c r="C114" s="14" t="s">
        <v>15</v>
      </c>
      <c r="D114" s="15" t="s">
        <v>256</v>
      </c>
      <c r="E114" s="14" t="s">
        <v>349</v>
      </c>
      <c r="F114" s="14" t="s">
        <v>119</v>
      </c>
      <c r="G114" s="14" t="s">
        <v>17</v>
      </c>
      <c r="H114" s="14" t="s">
        <v>18</v>
      </c>
      <c r="I114" s="14" t="s">
        <v>37</v>
      </c>
      <c r="J114" s="50" t="s">
        <v>273</v>
      </c>
    </row>
    <row r="115" spans="1:10" s="16" customFormat="1" ht="36">
      <c r="A115" s="13">
        <v>109</v>
      </c>
      <c r="B115" s="14" t="s">
        <v>274</v>
      </c>
      <c r="C115" s="14" t="s">
        <v>15</v>
      </c>
      <c r="D115" s="15" t="s">
        <v>256</v>
      </c>
      <c r="E115" s="14" t="s">
        <v>352</v>
      </c>
      <c r="F115" s="14" t="s">
        <v>119</v>
      </c>
      <c r="G115" s="14" t="s">
        <v>17</v>
      </c>
      <c r="H115" s="14" t="s">
        <v>18</v>
      </c>
      <c r="I115" s="14" t="s">
        <v>37</v>
      </c>
      <c r="J115" s="50" t="s">
        <v>275</v>
      </c>
    </row>
    <row r="116" spans="1:10" s="16" customFormat="1" ht="24">
      <c r="A116" s="13">
        <v>110</v>
      </c>
      <c r="B116" s="14" t="s">
        <v>276</v>
      </c>
      <c r="C116" s="14" t="s">
        <v>35</v>
      </c>
      <c r="D116" s="15" t="s">
        <v>199</v>
      </c>
      <c r="E116" s="14" t="s">
        <v>345</v>
      </c>
      <c r="F116" s="14" t="s">
        <v>119</v>
      </c>
      <c r="G116" s="14" t="s">
        <v>17</v>
      </c>
      <c r="H116" s="14" t="s">
        <v>18</v>
      </c>
      <c r="I116" s="14" t="s">
        <v>37</v>
      </c>
      <c r="J116" s="50" t="s">
        <v>277</v>
      </c>
    </row>
    <row r="117" spans="1:10" s="16" customFormat="1" ht="14.25">
      <c r="A117" s="13">
        <v>111</v>
      </c>
      <c r="B117" s="14" t="s">
        <v>278</v>
      </c>
      <c r="C117" s="14" t="s">
        <v>15</v>
      </c>
      <c r="D117" s="15" t="s">
        <v>78</v>
      </c>
      <c r="E117" s="14" t="s">
        <v>351</v>
      </c>
      <c r="F117" s="14" t="s">
        <v>119</v>
      </c>
      <c r="G117" s="14" t="s">
        <v>120</v>
      </c>
      <c r="H117" s="14" t="s">
        <v>18</v>
      </c>
      <c r="I117" s="14" t="s">
        <v>192</v>
      </c>
      <c r="J117" s="46" t="s">
        <v>279</v>
      </c>
    </row>
    <row r="118" spans="1:10" s="16" customFormat="1" ht="24">
      <c r="A118" s="13">
        <v>112</v>
      </c>
      <c r="B118" s="14" t="s">
        <v>280</v>
      </c>
      <c r="C118" s="14" t="s">
        <v>15</v>
      </c>
      <c r="D118" s="15" t="s">
        <v>84</v>
      </c>
      <c r="E118" s="14" t="s">
        <v>305</v>
      </c>
      <c r="F118" s="14" t="s">
        <v>119</v>
      </c>
      <c r="G118" s="14" t="s">
        <v>120</v>
      </c>
      <c r="H118" s="14" t="s">
        <v>18</v>
      </c>
      <c r="I118" s="14" t="s">
        <v>37</v>
      </c>
      <c r="J118" s="50" t="s">
        <v>281</v>
      </c>
    </row>
    <row r="119" spans="1:10" s="16" customFormat="1" ht="36">
      <c r="A119" s="13">
        <v>113</v>
      </c>
      <c r="B119" s="14" t="s">
        <v>282</v>
      </c>
      <c r="C119" s="14" t="s">
        <v>15</v>
      </c>
      <c r="D119" s="15" t="s">
        <v>264</v>
      </c>
      <c r="E119" s="14" t="s">
        <v>353</v>
      </c>
      <c r="F119" s="14" t="s">
        <v>119</v>
      </c>
      <c r="G119" s="14" t="s">
        <v>120</v>
      </c>
      <c r="H119" s="14" t="s">
        <v>18</v>
      </c>
      <c r="I119" s="14" t="s">
        <v>37</v>
      </c>
      <c r="J119" s="50" t="s">
        <v>283</v>
      </c>
    </row>
    <row r="120" spans="1:10" s="16" customFormat="1" ht="24">
      <c r="A120" s="13">
        <v>114</v>
      </c>
      <c r="B120" s="14" t="s">
        <v>284</v>
      </c>
      <c r="C120" s="14" t="s">
        <v>15</v>
      </c>
      <c r="D120" s="15" t="s">
        <v>182</v>
      </c>
      <c r="E120" s="14" t="s">
        <v>354</v>
      </c>
      <c r="F120" s="14" t="s">
        <v>119</v>
      </c>
      <c r="G120" s="14" t="s">
        <v>120</v>
      </c>
      <c r="H120" s="14" t="s">
        <v>270</v>
      </c>
      <c r="I120" s="14" t="s">
        <v>37</v>
      </c>
      <c r="J120" s="50" t="s">
        <v>285</v>
      </c>
    </row>
    <row r="121" spans="1:10" s="16" customFormat="1" ht="24">
      <c r="A121" s="13">
        <v>115</v>
      </c>
      <c r="B121" s="14" t="s">
        <v>286</v>
      </c>
      <c r="C121" s="14" t="s">
        <v>15</v>
      </c>
      <c r="D121" s="15" t="s">
        <v>182</v>
      </c>
      <c r="E121" s="14" t="s">
        <v>355</v>
      </c>
      <c r="F121" s="14" t="s">
        <v>119</v>
      </c>
      <c r="G121" s="14" t="s">
        <v>120</v>
      </c>
      <c r="H121" s="14" t="s">
        <v>18</v>
      </c>
      <c r="I121" s="14" t="s">
        <v>37</v>
      </c>
      <c r="J121" s="50" t="s">
        <v>287</v>
      </c>
    </row>
    <row r="122" spans="1:10" s="16" customFormat="1" ht="36">
      <c r="A122" s="13">
        <v>116</v>
      </c>
      <c r="B122" s="14" t="s">
        <v>288</v>
      </c>
      <c r="C122" s="14" t="s">
        <v>15</v>
      </c>
      <c r="D122" s="15" t="s">
        <v>289</v>
      </c>
      <c r="E122" s="14" t="s">
        <v>355</v>
      </c>
      <c r="F122" s="14" t="s">
        <v>119</v>
      </c>
      <c r="G122" s="14" t="s">
        <v>120</v>
      </c>
      <c r="H122" s="14" t="s">
        <v>18</v>
      </c>
      <c r="I122" s="14" t="s">
        <v>37</v>
      </c>
      <c r="J122" s="50" t="s">
        <v>290</v>
      </c>
    </row>
    <row r="123" spans="1:10" s="16" customFormat="1" ht="24">
      <c r="A123" s="13">
        <v>117</v>
      </c>
      <c r="B123" s="14" t="s">
        <v>291</v>
      </c>
      <c r="C123" s="14" t="s">
        <v>15</v>
      </c>
      <c r="D123" s="15" t="s">
        <v>84</v>
      </c>
      <c r="E123" s="14" t="s">
        <v>341</v>
      </c>
      <c r="F123" s="14" t="s">
        <v>119</v>
      </c>
      <c r="G123" s="14" t="s">
        <v>120</v>
      </c>
      <c r="H123" s="14" t="s">
        <v>18</v>
      </c>
      <c r="I123" s="14" t="s">
        <v>37</v>
      </c>
      <c r="J123" s="50" t="s">
        <v>292</v>
      </c>
    </row>
    <row r="124" spans="1:10" s="16" customFormat="1" ht="48">
      <c r="A124" s="13">
        <v>118</v>
      </c>
      <c r="B124" s="14" t="s">
        <v>293</v>
      </c>
      <c r="C124" s="14" t="s">
        <v>15</v>
      </c>
      <c r="D124" s="15" t="s">
        <v>211</v>
      </c>
      <c r="E124" s="14" t="s">
        <v>356</v>
      </c>
      <c r="F124" s="14" t="s">
        <v>119</v>
      </c>
      <c r="G124" s="14" t="s">
        <v>120</v>
      </c>
      <c r="H124" s="14" t="s">
        <v>18</v>
      </c>
      <c r="I124" s="14" t="s">
        <v>37</v>
      </c>
      <c r="J124" s="50" t="s">
        <v>294</v>
      </c>
    </row>
    <row r="125" spans="1:10" ht="14.25">
      <c r="A125" s="13">
        <v>119</v>
      </c>
      <c r="B125" s="27" t="s">
        <v>399</v>
      </c>
      <c r="C125" s="27" t="s">
        <v>35</v>
      </c>
      <c r="D125" s="28">
        <v>36373</v>
      </c>
      <c r="E125" s="27" t="s">
        <v>156</v>
      </c>
      <c r="F125" s="27" t="s">
        <v>400</v>
      </c>
      <c r="G125" s="27" t="s">
        <v>17</v>
      </c>
      <c r="H125" s="27" t="s">
        <v>18</v>
      </c>
      <c r="I125" s="14" t="s">
        <v>37</v>
      </c>
      <c r="J125" s="54" t="s">
        <v>401</v>
      </c>
    </row>
    <row r="126" spans="1:10" ht="14.25">
      <c r="A126" s="13">
        <v>120</v>
      </c>
      <c r="B126" s="27" t="s">
        <v>402</v>
      </c>
      <c r="C126" s="27" t="s">
        <v>15</v>
      </c>
      <c r="D126" s="28">
        <v>36557</v>
      </c>
      <c r="E126" s="27" t="s">
        <v>156</v>
      </c>
      <c r="F126" s="27" t="s">
        <v>400</v>
      </c>
      <c r="G126" s="27" t="s">
        <v>17</v>
      </c>
      <c r="H126" s="27" t="s">
        <v>18</v>
      </c>
      <c r="I126" s="14" t="s">
        <v>37</v>
      </c>
      <c r="J126" s="54" t="s">
        <v>403</v>
      </c>
    </row>
    <row r="127" spans="1:10" ht="24">
      <c r="A127" s="13">
        <v>121</v>
      </c>
      <c r="B127" s="27" t="s">
        <v>404</v>
      </c>
      <c r="C127" s="27" t="s">
        <v>15</v>
      </c>
      <c r="D127" s="28">
        <v>36617</v>
      </c>
      <c r="E127" s="27" t="s">
        <v>156</v>
      </c>
      <c r="F127" s="27" t="s">
        <v>405</v>
      </c>
      <c r="G127" s="27" t="s">
        <v>17</v>
      </c>
      <c r="H127" s="27" t="s">
        <v>18</v>
      </c>
      <c r="I127" s="14" t="s">
        <v>37</v>
      </c>
      <c r="J127" s="54" t="s">
        <v>732</v>
      </c>
    </row>
    <row r="128" spans="1:10" ht="24">
      <c r="A128" s="13">
        <v>122</v>
      </c>
      <c r="B128" s="27" t="s">
        <v>406</v>
      </c>
      <c r="C128" s="27" t="s">
        <v>15</v>
      </c>
      <c r="D128" s="28">
        <v>36923</v>
      </c>
      <c r="E128" s="27" t="s">
        <v>156</v>
      </c>
      <c r="F128" s="27" t="s">
        <v>407</v>
      </c>
      <c r="G128" s="27" t="s">
        <v>17</v>
      </c>
      <c r="H128" s="27" t="s">
        <v>18</v>
      </c>
      <c r="I128" s="14" t="s">
        <v>37</v>
      </c>
      <c r="J128" s="54" t="s">
        <v>408</v>
      </c>
    </row>
    <row r="129" spans="1:10" ht="36">
      <c r="A129" s="13">
        <v>123</v>
      </c>
      <c r="B129" s="27" t="s">
        <v>409</v>
      </c>
      <c r="C129" s="27" t="s">
        <v>15</v>
      </c>
      <c r="D129" s="28">
        <v>37012</v>
      </c>
      <c r="E129" s="27" t="s">
        <v>156</v>
      </c>
      <c r="F129" s="27" t="s">
        <v>405</v>
      </c>
      <c r="G129" s="27" t="s">
        <v>17</v>
      </c>
      <c r="H129" s="27" t="s">
        <v>18</v>
      </c>
      <c r="I129" s="14" t="s">
        <v>37</v>
      </c>
      <c r="J129" s="54" t="s">
        <v>410</v>
      </c>
    </row>
    <row r="130" spans="1:10" ht="24">
      <c r="A130" s="13">
        <v>124</v>
      </c>
      <c r="B130" s="27" t="s">
        <v>411</v>
      </c>
      <c r="C130" s="27" t="s">
        <v>15</v>
      </c>
      <c r="D130" s="28">
        <v>37012</v>
      </c>
      <c r="E130" s="27" t="s">
        <v>156</v>
      </c>
      <c r="F130" s="27" t="s">
        <v>407</v>
      </c>
      <c r="G130" s="27" t="s">
        <v>17</v>
      </c>
      <c r="H130" s="27" t="s">
        <v>18</v>
      </c>
      <c r="I130" s="14" t="s">
        <v>37</v>
      </c>
      <c r="J130" s="54" t="s">
        <v>412</v>
      </c>
    </row>
    <row r="131" spans="1:10" ht="24">
      <c r="A131" s="13">
        <v>125</v>
      </c>
      <c r="B131" s="27" t="s">
        <v>413</v>
      </c>
      <c r="C131" s="27" t="s">
        <v>15</v>
      </c>
      <c r="D131" s="28">
        <v>36892</v>
      </c>
      <c r="E131" s="27" t="s">
        <v>156</v>
      </c>
      <c r="F131" s="27" t="s">
        <v>400</v>
      </c>
      <c r="G131" s="27" t="s">
        <v>17</v>
      </c>
      <c r="H131" s="27" t="s">
        <v>18</v>
      </c>
      <c r="I131" s="14" t="s">
        <v>37</v>
      </c>
      <c r="J131" s="54" t="s">
        <v>414</v>
      </c>
    </row>
    <row r="132" spans="1:10" ht="36">
      <c r="A132" s="13">
        <v>126</v>
      </c>
      <c r="B132" s="27" t="s">
        <v>415</v>
      </c>
      <c r="C132" s="27" t="s">
        <v>15</v>
      </c>
      <c r="D132" s="28">
        <v>36526</v>
      </c>
      <c r="E132" s="27" t="s">
        <v>156</v>
      </c>
      <c r="F132" s="27" t="s">
        <v>416</v>
      </c>
      <c r="G132" s="27" t="s">
        <v>17</v>
      </c>
      <c r="H132" s="27" t="s">
        <v>18</v>
      </c>
      <c r="I132" s="14" t="s">
        <v>37</v>
      </c>
      <c r="J132" s="54" t="s">
        <v>417</v>
      </c>
    </row>
    <row r="133" spans="1:10" ht="24">
      <c r="A133" s="13">
        <v>127</v>
      </c>
      <c r="B133" s="27" t="s">
        <v>418</v>
      </c>
      <c r="C133" s="27" t="s">
        <v>15</v>
      </c>
      <c r="D133" s="28">
        <v>36708</v>
      </c>
      <c r="E133" s="27" t="s">
        <v>156</v>
      </c>
      <c r="F133" s="27" t="s">
        <v>416</v>
      </c>
      <c r="G133" s="27" t="s">
        <v>17</v>
      </c>
      <c r="H133" s="27" t="s">
        <v>18</v>
      </c>
      <c r="I133" s="14" t="s">
        <v>37</v>
      </c>
      <c r="J133" s="54" t="s">
        <v>419</v>
      </c>
    </row>
    <row r="134" spans="1:10" ht="24">
      <c r="A134" s="13">
        <v>128</v>
      </c>
      <c r="B134" s="27" t="s">
        <v>420</v>
      </c>
      <c r="C134" s="27" t="s">
        <v>15</v>
      </c>
      <c r="D134" s="28">
        <v>36982</v>
      </c>
      <c r="E134" s="27" t="s">
        <v>156</v>
      </c>
      <c r="F134" s="27" t="s">
        <v>407</v>
      </c>
      <c r="G134" s="27" t="s">
        <v>17</v>
      </c>
      <c r="H134" s="27" t="s">
        <v>18</v>
      </c>
      <c r="I134" s="14" t="s">
        <v>37</v>
      </c>
      <c r="J134" s="54" t="s">
        <v>421</v>
      </c>
    </row>
    <row r="135" spans="1:10" ht="24">
      <c r="A135" s="13">
        <v>129</v>
      </c>
      <c r="B135" s="27" t="s">
        <v>422</v>
      </c>
      <c r="C135" s="27" t="s">
        <v>35</v>
      </c>
      <c r="D135" s="28">
        <v>36800</v>
      </c>
      <c r="E135" s="27" t="s">
        <v>156</v>
      </c>
      <c r="F135" s="27" t="s">
        <v>400</v>
      </c>
      <c r="G135" s="27" t="s">
        <v>17</v>
      </c>
      <c r="H135" s="27" t="s">
        <v>18</v>
      </c>
      <c r="I135" s="14" t="s">
        <v>37</v>
      </c>
      <c r="J135" s="55" t="s">
        <v>733</v>
      </c>
    </row>
    <row r="136" spans="1:10" ht="24">
      <c r="A136" s="13">
        <v>130</v>
      </c>
      <c r="B136" s="27" t="s">
        <v>423</v>
      </c>
      <c r="C136" s="27" t="s">
        <v>15</v>
      </c>
      <c r="D136" s="28">
        <v>36982</v>
      </c>
      <c r="E136" s="27" t="s">
        <v>156</v>
      </c>
      <c r="F136" s="27" t="s">
        <v>407</v>
      </c>
      <c r="G136" s="27" t="s">
        <v>17</v>
      </c>
      <c r="H136" s="27" t="s">
        <v>18</v>
      </c>
      <c r="I136" s="27" t="s">
        <v>69</v>
      </c>
      <c r="J136" s="54" t="s">
        <v>424</v>
      </c>
    </row>
    <row r="137" spans="1:10" ht="24">
      <c r="A137" s="13">
        <v>131</v>
      </c>
      <c r="B137" s="27" t="s">
        <v>425</v>
      </c>
      <c r="C137" s="27" t="s">
        <v>15</v>
      </c>
      <c r="D137" s="28">
        <v>36770</v>
      </c>
      <c r="E137" s="27" t="s">
        <v>156</v>
      </c>
      <c r="F137" s="27" t="s">
        <v>405</v>
      </c>
      <c r="G137" s="27" t="s">
        <v>17</v>
      </c>
      <c r="H137" s="27" t="s">
        <v>18</v>
      </c>
      <c r="I137" s="29" t="s">
        <v>69</v>
      </c>
      <c r="J137" s="54" t="s">
        <v>426</v>
      </c>
    </row>
    <row r="138" spans="1:10" ht="24">
      <c r="A138" s="13">
        <v>132</v>
      </c>
      <c r="B138" s="27" t="s">
        <v>427</v>
      </c>
      <c r="C138" s="27" t="s">
        <v>15</v>
      </c>
      <c r="D138" s="28">
        <v>36617</v>
      </c>
      <c r="E138" s="27" t="s">
        <v>156</v>
      </c>
      <c r="F138" s="27" t="s">
        <v>400</v>
      </c>
      <c r="G138" s="27" t="s">
        <v>17</v>
      </c>
      <c r="H138" s="27" t="s">
        <v>18</v>
      </c>
      <c r="I138" s="27" t="s">
        <v>437</v>
      </c>
      <c r="J138" s="54" t="s">
        <v>428</v>
      </c>
    </row>
    <row r="139" spans="1:10" ht="60">
      <c r="A139" s="13">
        <v>133</v>
      </c>
      <c r="B139" s="27" t="s">
        <v>429</v>
      </c>
      <c r="C139" s="27" t="s">
        <v>15</v>
      </c>
      <c r="D139" s="79">
        <v>36861</v>
      </c>
      <c r="E139" s="27" t="s">
        <v>156</v>
      </c>
      <c r="F139" s="27" t="s">
        <v>407</v>
      </c>
      <c r="G139" s="27" t="s">
        <v>17</v>
      </c>
      <c r="H139" s="27" t="s">
        <v>18</v>
      </c>
      <c r="I139" s="27" t="s">
        <v>69</v>
      </c>
      <c r="J139" s="54" t="s">
        <v>430</v>
      </c>
    </row>
    <row r="140" spans="1:10" ht="24">
      <c r="A140" s="13">
        <v>134</v>
      </c>
      <c r="B140" s="32" t="s">
        <v>438</v>
      </c>
      <c r="C140" s="21" t="s">
        <v>15</v>
      </c>
      <c r="D140" s="33">
        <v>36647</v>
      </c>
      <c r="E140" s="21" t="s">
        <v>699</v>
      </c>
      <c r="F140" s="21" t="s">
        <v>439</v>
      </c>
      <c r="G140" s="21" t="s">
        <v>17</v>
      </c>
      <c r="H140" s="21" t="s">
        <v>18</v>
      </c>
      <c r="I140" s="21" t="s">
        <v>69</v>
      </c>
      <c r="J140" s="56" t="s">
        <v>440</v>
      </c>
    </row>
    <row r="141" spans="1:10" ht="14.25">
      <c r="A141" s="13">
        <v>135</v>
      </c>
      <c r="B141" s="32" t="s">
        <v>441</v>
      </c>
      <c r="C141" s="21" t="s">
        <v>15</v>
      </c>
      <c r="D141" s="33">
        <v>36951</v>
      </c>
      <c r="E141" s="21" t="s">
        <v>700</v>
      </c>
      <c r="F141" s="21" t="s">
        <v>439</v>
      </c>
      <c r="G141" s="21" t="s">
        <v>17</v>
      </c>
      <c r="H141" s="21" t="s">
        <v>18</v>
      </c>
      <c r="I141" s="21" t="s">
        <v>37</v>
      </c>
      <c r="J141" s="57" t="s">
        <v>442</v>
      </c>
    </row>
    <row r="142" spans="1:10" ht="14.25">
      <c r="A142" s="13">
        <v>136</v>
      </c>
      <c r="B142" s="32" t="s">
        <v>443</v>
      </c>
      <c r="C142" s="21" t="s">
        <v>15</v>
      </c>
      <c r="D142" s="33">
        <v>37288</v>
      </c>
      <c r="E142" s="21" t="s">
        <v>701</v>
      </c>
      <c r="F142" s="21" t="s">
        <v>439</v>
      </c>
      <c r="G142" s="21" t="s">
        <v>17</v>
      </c>
      <c r="H142" s="21" t="s">
        <v>18</v>
      </c>
      <c r="I142" s="21" t="s">
        <v>37</v>
      </c>
      <c r="J142" s="57" t="s">
        <v>444</v>
      </c>
    </row>
    <row r="143" spans="1:10" ht="14.25">
      <c r="A143" s="13">
        <v>137</v>
      </c>
      <c r="B143" s="32" t="s">
        <v>445</v>
      </c>
      <c r="C143" s="21" t="s">
        <v>15</v>
      </c>
      <c r="D143" s="33">
        <v>36800</v>
      </c>
      <c r="E143" s="21" t="s">
        <v>701</v>
      </c>
      <c r="F143" s="21" t="s">
        <v>439</v>
      </c>
      <c r="G143" s="21" t="s">
        <v>17</v>
      </c>
      <c r="H143" s="21" t="s">
        <v>18</v>
      </c>
      <c r="I143" s="21" t="s">
        <v>37</v>
      </c>
      <c r="J143" s="57" t="s">
        <v>446</v>
      </c>
    </row>
    <row r="144" spans="1:10" ht="14.25">
      <c r="A144" s="13">
        <v>138</v>
      </c>
      <c r="B144" s="32" t="s">
        <v>447</v>
      </c>
      <c r="C144" s="21" t="s">
        <v>35</v>
      </c>
      <c r="D144" s="33">
        <v>36678</v>
      </c>
      <c r="E144" s="21" t="s">
        <v>702</v>
      </c>
      <c r="F144" s="21" t="s">
        <v>439</v>
      </c>
      <c r="G144" s="21" t="s">
        <v>17</v>
      </c>
      <c r="H144" s="21" t="s">
        <v>18</v>
      </c>
      <c r="I144" s="21" t="s">
        <v>37</v>
      </c>
      <c r="J144" s="57" t="s">
        <v>448</v>
      </c>
    </row>
    <row r="145" spans="1:10" ht="14.25">
      <c r="A145" s="13">
        <v>139</v>
      </c>
      <c r="B145" s="32" t="s">
        <v>449</v>
      </c>
      <c r="C145" s="21" t="s">
        <v>15</v>
      </c>
      <c r="D145" s="33">
        <v>36800</v>
      </c>
      <c r="E145" s="21" t="s">
        <v>703</v>
      </c>
      <c r="F145" s="21" t="s">
        <v>439</v>
      </c>
      <c r="G145" s="21" t="s">
        <v>17</v>
      </c>
      <c r="H145" s="21" t="s">
        <v>18</v>
      </c>
      <c r="I145" s="21" t="s">
        <v>69</v>
      </c>
      <c r="J145" s="57" t="s">
        <v>450</v>
      </c>
    </row>
    <row r="146" spans="1:10" ht="14.25">
      <c r="A146" s="13">
        <v>140</v>
      </c>
      <c r="B146" s="32" t="s">
        <v>451</v>
      </c>
      <c r="C146" s="21" t="s">
        <v>15</v>
      </c>
      <c r="D146" s="33">
        <v>36739</v>
      </c>
      <c r="E146" s="21" t="s">
        <v>704</v>
      </c>
      <c r="F146" s="21" t="s">
        <v>439</v>
      </c>
      <c r="G146" s="21" t="s">
        <v>17</v>
      </c>
      <c r="H146" s="21" t="s">
        <v>18</v>
      </c>
      <c r="I146" s="21" t="s">
        <v>69</v>
      </c>
      <c r="J146" s="57" t="s">
        <v>452</v>
      </c>
    </row>
    <row r="147" spans="1:10" ht="14.25">
      <c r="A147" s="13">
        <v>141</v>
      </c>
      <c r="B147" s="32" t="s">
        <v>453</v>
      </c>
      <c r="C147" s="21" t="s">
        <v>15</v>
      </c>
      <c r="D147" s="33">
        <v>36495</v>
      </c>
      <c r="E147" s="21" t="s">
        <v>705</v>
      </c>
      <c r="F147" s="21" t="s">
        <v>439</v>
      </c>
      <c r="G147" s="21" t="s">
        <v>17</v>
      </c>
      <c r="H147" s="21" t="s">
        <v>18</v>
      </c>
      <c r="I147" s="35" t="s">
        <v>37</v>
      </c>
      <c r="J147" s="57" t="s">
        <v>446</v>
      </c>
    </row>
    <row r="148" spans="1:10" ht="14.25">
      <c r="A148" s="13">
        <v>142</v>
      </c>
      <c r="B148" s="32" t="s">
        <v>454</v>
      </c>
      <c r="C148" s="21" t="s">
        <v>15</v>
      </c>
      <c r="D148" s="33">
        <v>36526</v>
      </c>
      <c r="E148" s="21" t="s">
        <v>706</v>
      </c>
      <c r="F148" s="21" t="s">
        <v>439</v>
      </c>
      <c r="G148" s="21" t="s">
        <v>17</v>
      </c>
      <c r="H148" s="21" t="s">
        <v>18</v>
      </c>
      <c r="I148" s="35" t="s">
        <v>37</v>
      </c>
      <c r="J148" s="57" t="s">
        <v>455</v>
      </c>
    </row>
    <row r="149" spans="1:10" ht="14.25">
      <c r="A149" s="13">
        <v>143</v>
      </c>
      <c r="B149" s="32" t="s">
        <v>456</v>
      </c>
      <c r="C149" s="21" t="s">
        <v>15</v>
      </c>
      <c r="D149" s="33">
        <v>36739</v>
      </c>
      <c r="E149" s="21" t="s">
        <v>707</v>
      </c>
      <c r="F149" s="21" t="s">
        <v>439</v>
      </c>
      <c r="G149" s="21" t="s">
        <v>17</v>
      </c>
      <c r="H149" s="21" t="s">
        <v>18</v>
      </c>
      <c r="I149" s="35" t="s">
        <v>37</v>
      </c>
      <c r="J149" s="57" t="s">
        <v>446</v>
      </c>
    </row>
    <row r="150" spans="1:10" ht="14.25">
      <c r="A150" s="13">
        <v>144</v>
      </c>
      <c r="B150" s="32" t="s">
        <v>457</v>
      </c>
      <c r="C150" s="21" t="s">
        <v>15</v>
      </c>
      <c r="D150" s="33">
        <v>36678</v>
      </c>
      <c r="E150" s="21" t="s">
        <v>701</v>
      </c>
      <c r="F150" s="21" t="s">
        <v>439</v>
      </c>
      <c r="G150" s="21" t="s">
        <v>17</v>
      </c>
      <c r="H150" s="21" t="s">
        <v>18</v>
      </c>
      <c r="I150" s="35" t="s">
        <v>37</v>
      </c>
      <c r="J150" s="57" t="s">
        <v>458</v>
      </c>
    </row>
    <row r="151" spans="1:10" ht="14.25">
      <c r="A151" s="13">
        <v>145</v>
      </c>
      <c r="B151" s="32" t="s">
        <v>459</v>
      </c>
      <c r="C151" s="21" t="s">
        <v>15</v>
      </c>
      <c r="D151" s="33">
        <v>37226</v>
      </c>
      <c r="E151" s="21" t="s">
        <v>707</v>
      </c>
      <c r="F151" s="21" t="s">
        <v>439</v>
      </c>
      <c r="G151" s="21" t="s">
        <v>17</v>
      </c>
      <c r="H151" s="21" t="s">
        <v>18</v>
      </c>
      <c r="I151" s="35" t="s">
        <v>37</v>
      </c>
      <c r="J151" s="57" t="s">
        <v>460</v>
      </c>
    </row>
    <row r="152" spans="1:10" ht="14.25">
      <c r="A152" s="13">
        <v>146</v>
      </c>
      <c r="B152" s="32" t="s">
        <v>461</v>
      </c>
      <c r="C152" s="21" t="s">
        <v>35</v>
      </c>
      <c r="D152" s="33">
        <v>36892</v>
      </c>
      <c r="E152" s="21" t="s">
        <v>708</v>
      </c>
      <c r="F152" s="21" t="s">
        <v>439</v>
      </c>
      <c r="G152" s="21" t="s">
        <v>17</v>
      </c>
      <c r="H152" s="21" t="s">
        <v>18</v>
      </c>
      <c r="I152" s="35" t="s">
        <v>37</v>
      </c>
      <c r="J152" s="57" t="s">
        <v>462</v>
      </c>
    </row>
    <row r="153" spans="1:10" ht="14.25">
      <c r="A153" s="13">
        <v>147</v>
      </c>
      <c r="B153" s="32" t="s">
        <v>463</v>
      </c>
      <c r="C153" s="21" t="s">
        <v>15</v>
      </c>
      <c r="D153" s="33">
        <v>36800</v>
      </c>
      <c r="E153" s="21" t="s">
        <v>707</v>
      </c>
      <c r="F153" s="21" t="s">
        <v>439</v>
      </c>
      <c r="G153" s="21" t="s">
        <v>17</v>
      </c>
      <c r="H153" s="21" t="s">
        <v>18</v>
      </c>
      <c r="I153" s="35" t="s">
        <v>37</v>
      </c>
      <c r="J153" s="57" t="s">
        <v>464</v>
      </c>
    </row>
    <row r="154" spans="1:10" ht="36">
      <c r="A154" s="13">
        <v>148</v>
      </c>
      <c r="B154" s="21" t="s">
        <v>465</v>
      </c>
      <c r="C154" s="35" t="s">
        <v>15</v>
      </c>
      <c r="D154" s="36">
        <v>36373</v>
      </c>
      <c r="E154" s="35" t="s">
        <v>309</v>
      </c>
      <c r="F154" s="34" t="s">
        <v>711</v>
      </c>
      <c r="G154" s="35" t="s">
        <v>17</v>
      </c>
      <c r="H154" s="35" t="s">
        <v>51</v>
      </c>
      <c r="I154" s="35" t="s">
        <v>37</v>
      </c>
      <c r="J154" s="56" t="s">
        <v>466</v>
      </c>
    </row>
    <row r="155" spans="1:10" ht="27">
      <c r="A155" s="13">
        <v>149</v>
      </c>
      <c r="B155" s="21" t="s">
        <v>467</v>
      </c>
      <c r="C155" s="35" t="s">
        <v>15</v>
      </c>
      <c r="D155" s="33">
        <v>37226</v>
      </c>
      <c r="E155" s="21" t="s">
        <v>342</v>
      </c>
      <c r="F155" s="34" t="s">
        <v>711</v>
      </c>
      <c r="G155" s="35" t="s">
        <v>17</v>
      </c>
      <c r="H155" s="35" t="s">
        <v>51</v>
      </c>
      <c r="I155" s="35" t="s">
        <v>37</v>
      </c>
      <c r="J155" s="46" t="s">
        <v>468</v>
      </c>
    </row>
    <row r="156" spans="1:10" ht="27">
      <c r="A156" s="13">
        <v>150</v>
      </c>
      <c r="B156" s="21" t="s">
        <v>469</v>
      </c>
      <c r="C156" s="21" t="s">
        <v>15</v>
      </c>
      <c r="D156" s="33">
        <v>37043</v>
      </c>
      <c r="E156" s="21" t="s">
        <v>304</v>
      </c>
      <c r="F156" s="34" t="s">
        <v>711</v>
      </c>
      <c r="G156" s="35" t="s">
        <v>17</v>
      </c>
      <c r="H156" s="35" t="s">
        <v>51</v>
      </c>
      <c r="I156" s="35" t="s">
        <v>37</v>
      </c>
      <c r="J156" s="50" t="s">
        <v>470</v>
      </c>
    </row>
    <row r="157" spans="1:10" ht="27">
      <c r="A157" s="13">
        <v>151</v>
      </c>
      <c r="B157" s="21" t="s">
        <v>471</v>
      </c>
      <c r="C157" s="21" t="s">
        <v>15</v>
      </c>
      <c r="D157" s="33">
        <v>37166</v>
      </c>
      <c r="E157" s="21" t="s">
        <v>373</v>
      </c>
      <c r="F157" s="34" t="s">
        <v>711</v>
      </c>
      <c r="G157" s="35" t="s">
        <v>17</v>
      </c>
      <c r="H157" s="35" t="s">
        <v>51</v>
      </c>
      <c r="I157" s="35" t="s">
        <v>37</v>
      </c>
      <c r="J157" s="50" t="s">
        <v>472</v>
      </c>
    </row>
    <row r="158" spans="1:10" ht="27">
      <c r="A158" s="13">
        <v>152</v>
      </c>
      <c r="B158" s="35" t="s">
        <v>473</v>
      </c>
      <c r="C158" s="35" t="s">
        <v>15</v>
      </c>
      <c r="D158" s="36">
        <v>36495</v>
      </c>
      <c r="E158" s="35" t="s">
        <v>318</v>
      </c>
      <c r="F158" s="34" t="s">
        <v>712</v>
      </c>
      <c r="G158" s="35" t="s">
        <v>120</v>
      </c>
      <c r="H158" s="35" t="s">
        <v>18</v>
      </c>
      <c r="I158" s="35" t="s">
        <v>37</v>
      </c>
      <c r="J158" s="56" t="s">
        <v>474</v>
      </c>
    </row>
    <row r="159" spans="1:10" ht="27">
      <c r="A159" s="13">
        <v>153</v>
      </c>
      <c r="B159" s="35" t="s">
        <v>475</v>
      </c>
      <c r="C159" s="35" t="s">
        <v>15</v>
      </c>
      <c r="D159" s="36">
        <v>37043</v>
      </c>
      <c r="E159" s="35" t="s">
        <v>304</v>
      </c>
      <c r="F159" s="34" t="s">
        <v>712</v>
      </c>
      <c r="G159" s="35" t="s">
        <v>120</v>
      </c>
      <c r="H159" s="35" t="s">
        <v>18</v>
      </c>
      <c r="I159" s="35" t="s">
        <v>37</v>
      </c>
      <c r="J159" s="56" t="s">
        <v>476</v>
      </c>
    </row>
    <row r="160" spans="1:10" ht="14.25">
      <c r="A160" s="13">
        <v>154</v>
      </c>
      <c r="B160" s="35" t="s">
        <v>477</v>
      </c>
      <c r="C160" s="35" t="s">
        <v>15</v>
      </c>
      <c r="D160" s="36">
        <v>36831</v>
      </c>
      <c r="E160" s="35" t="s">
        <v>350</v>
      </c>
      <c r="F160" s="35" t="s">
        <v>478</v>
      </c>
      <c r="G160" s="35" t="s">
        <v>120</v>
      </c>
      <c r="H160" s="35" t="s">
        <v>18</v>
      </c>
      <c r="I160" s="35" t="s">
        <v>99</v>
      </c>
      <c r="J160" s="56" t="s">
        <v>479</v>
      </c>
    </row>
    <row r="161" spans="1:10" ht="14.25">
      <c r="A161" s="13">
        <v>155</v>
      </c>
      <c r="B161" s="35" t="s">
        <v>480</v>
      </c>
      <c r="C161" s="35" t="s">
        <v>15</v>
      </c>
      <c r="D161" s="36">
        <v>36069</v>
      </c>
      <c r="E161" s="35" t="s">
        <v>350</v>
      </c>
      <c r="F161" s="35" t="s">
        <v>478</v>
      </c>
      <c r="G161" s="35" t="s">
        <v>17</v>
      </c>
      <c r="H161" s="35" t="s">
        <v>18</v>
      </c>
      <c r="I161" s="35" t="s">
        <v>37</v>
      </c>
      <c r="J161" s="56" t="s">
        <v>481</v>
      </c>
    </row>
    <row r="162" spans="1:10" ht="24">
      <c r="A162" s="13">
        <v>156</v>
      </c>
      <c r="B162" s="35" t="s">
        <v>482</v>
      </c>
      <c r="C162" s="35" t="s">
        <v>15</v>
      </c>
      <c r="D162" s="36">
        <v>37165</v>
      </c>
      <c r="E162" s="35" t="s">
        <v>304</v>
      </c>
      <c r="F162" s="35" t="s">
        <v>478</v>
      </c>
      <c r="G162" s="35" t="s">
        <v>120</v>
      </c>
      <c r="H162" s="35" t="s">
        <v>18</v>
      </c>
      <c r="I162" s="35" t="s">
        <v>37</v>
      </c>
      <c r="J162" s="56" t="s">
        <v>483</v>
      </c>
    </row>
    <row r="163" spans="1:10" ht="14.25">
      <c r="A163" s="13">
        <v>157</v>
      </c>
      <c r="B163" s="35" t="s">
        <v>484</v>
      </c>
      <c r="C163" s="35" t="s">
        <v>15</v>
      </c>
      <c r="D163" s="36">
        <v>37135</v>
      </c>
      <c r="E163" s="35" t="s">
        <v>329</v>
      </c>
      <c r="F163" s="35" t="s">
        <v>485</v>
      </c>
      <c r="G163" s="35" t="s">
        <v>17</v>
      </c>
      <c r="H163" s="35" t="s">
        <v>51</v>
      </c>
      <c r="I163" s="35" t="s">
        <v>37</v>
      </c>
      <c r="J163" s="56" t="s">
        <v>486</v>
      </c>
    </row>
    <row r="164" spans="1:10" ht="14.25">
      <c r="A164" s="13">
        <v>158</v>
      </c>
      <c r="B164" s="35" t="s">
        <v>487</v>
      </c>
      <c r="C164" s="35" t="s">
        <v>15</v>
      </c>
      <c r="D164" s="36">
        <v>36586</v>
      </c>
      <c r="E164" s="35" t="s">
        <v>304</v>
      </c>
      <c r="F164" s="35" t="s">
        <v>485</v>
      </c>
      <c r="G164" s="35" t="s">
        <v>17</v>
      </c>
      <c r="H164" s="35" t="s">
        <v>51</v>
      </c>
      <c r="I164" s="35" t="s">
        <v>37</v>
      </c>
      <c r="J164" s="58" t="s">
        <v>488</v>
      </c>
    </row>
    <row r="165" spans="1:10" ht="14.25">
      <c r="A165" s="13">
        <v>159</v>
      </c>
      <c r="B165" s="35" t="s">
        <v>489</v>
      </c>
      <c r="C165" s="35" t="s">
        <v>35</v>
      </c>
      <c r="D165" s="36">
        <v>36861</v>
      </c>
      <c r="E165" s="35" t="s">
        <v>309</v>
      </c>
      <c r="F165" s="35" t="s">
        <v>485</v>
      </c>
      <c r="G165" s="35" t="s">
        <v>17</v>
      </c>
      <c r="H165" s="35" t="s">
        <v>51</v>
      </c>
      <c r="I165" s="35" t="s">
        <v>37</v>
      </c>
      <c r="J165" s="56" t="s">
        <v>476</v>
      </c>
    </row>
    <row r="166" spans="1:10" ht="84">
      <c r="A166" s="13">
        <v>160</v>
      </c>
      <c r="B166" s="34" t="s">
        <v>490</v>
      </c>
      <c r="C166" s="35" t="s">
        <v>15</v>
      </c>
      <c r="D166" s="22">
        <v>37043</v>
      </c>
      <c r="E166" s="23" t="s">
        <v>491</v>
      </c>
      <c r="F166" s="35" t="s">
        <v>492</v>
      </c>
      <c r="G166" s="35" t="s">
        <v>17</v>
      </c>
      <c r="H166" s="35" t="s">
        <v>51</v>
      </c>
      <c r="I166" s="35" t="s">
        <v>37</v>
      </c>
      <c r="J166" s="56" t="s">
        <v>493</v>
      </c>
    </row>
    <row r="167" spans="1:10" ht="24">
      <c r="A167" s="13">
        <v>161</v>
      </c>
      <c r="B167" s="35" t="s">
        <v>494</v>
      </c>
      <c r="C167" s="35" t="s">
        <v>15</v>
      </c>
      <c r="D167" s="22">
        <v>36434</v>
      </c>
      <c r="E167" s="23" t="s">
        <v>323</v>
      </c>
      <c r="F167" s="35" t="s">
        <v>492</v>
      </c>
      <c r="G167" s="35" t="s">
        <v>17</v>
      </c>
      <c r="H167" s="35" t="s">
        <v>51</v>
      </c>
      <c r="I167" s="35" t="s">
        <v>37</v>
      </c>
      <c r="J167" s="56" t="s">
        <v>495</v>
      </c>
    </row>
    <row r="168" spans="1:10" ht="24">
      <c r="A168" s="13">
        <v>162</v>
      </c>
      <c r="B168" s="25" t="s">
        <v>496</v>
      </c>
      <c r="C168" s="37" t="s">
        <v>15</v>
      </c>
      <c r="D168" s="38" t="s">
        <v>202</v>
      </c>
      <c r="E168" s="37" t="s">
        <v>369</v>
      </c>
      <c r="F168" s="37" t="s">
        <v>492</v>
      </c>
      <c r="G168" s="35" t="s">
        <v>17</v>
      </c>
      <c r="H168" s="35" t="s">
        <v>51</v>
      </c>
      <c r="I168" s="35" t="s">
        <v>37</v>
      </c>
      <c r="J168" s="59" t="s">
        <v>497</v>
      </c>
    </row>
    <row r="169" spans="1:10" ht="84">
      <c r="A169" s="13">
        <v>163</v>
      </c>
      <c r="B169" s="8" t="s">
        <v>498</v>
      </c>
      <c r="C169" s="8" t="s">
        <v>15</v>
      </c>
      <c r="D169" s="80">
        <v>36800</v>
      </c>
      <c r="E169" s="8" t="s">
        <v>499</v>
      </c>
      <c r="F169" s="8" t="s">
        <v>500</v>
      </c>
      <c r="G169" s="8" t="s">
        <v>120</v>
      </c>
      <c r="H169" s="8" t="s">
        <v>51</v>
      </c>
      <c r="I169" s="8" t="s">
        <v>501</v>
      </c>
      <c r="J169" s="60" t="s">
        <v>502</v>
      </c>
    </row>
    <row r="170" spans="1:10" ht="96">
      <c r="A170" s="13">
        <v>164</v>
      </c>
      <c r="B170" s="8" t="s">
        <v>503</v>
      </c>
      <c r="C170" s="8" t="s">
        <v>15</v>
      </c>
      <c r="D170" s="80">
        <v>37104</v>
      </c>
      <c r="E170" s="8" t="s">
        <v>504</v>
      </c>
      <c r="F170" s="8" t="s">
        <v>500</v>
      </c>
      <c r="G170" s="8" t="s">
        <v>120</v>
      </c>
      <c r="H170" s="8" t="s">
        <v>51</v>
      </c>
      <c r="I170" s="8" t="s">
        <v>37</v>
      </c>
      <c r="J170" s="60" t="s">
        <v>505</v>
      </c>
    </row>
    <row r="171" spans="1:10" ht="84">
      <c r="A171" s="13">
        <v>165</v>
      </c>
      <c r="B171" s="8" t="s">
        <v>506</v>
      </c>
      <c r="C171" s="8" t="s">
        <v>15</v>
      </c>
      <c r="D171" s="80">
        <v>36647</v>
      </c>
      <c r="E171" s="8" t="s">
        <v>507</v>
      </c>
      <c r="F171" s="8" t="s">
        <v>500</v>
      </c>
      <c r="G171" s="8" t="s">
        <v>120</v>
      </c>
      <c r="H171" s="8" t="s">
        <v>51</v>
      </c>
      <c r="I171" s="8" t="s">
        <v>37</v>
      </c>
      <c r="J171" s="60" t="s">
        <v>508</v>
      </c>
    </row>
    <row r="172" spans="1:10" ht="96">
      <c r="A172" s="13">
        <v>166</v>
      </c>
      <c r="B172" s="8" t="s">
        <v>509</v>
      </c>
      <c r="C172" s="8" t="s">
        <v>15</v>
      </c>
      <c r="D172" s="80">
        <v>37073</v>
      </c>
      <c r="E172" s="8" t="s">
        <v>510</v>
      </c>
      <c r="F172" s="8" t="s">
        <v>500</v>
      </c>
      <c r="G172" s="8" t="s">
        <v>120</v>
      </c>
      <c r="H172" s="8" t="s">
        <v>51</v>
      </c>
      <c r="I172" s="8" t="s">
        <v>37</v>
      </c>
      <c r="J172" s="60" t="s">
        <v>511</v>
      </c>
    </row>
    <row r="173" spans="1:10" ht="108">
      <c r="A173" s="13">
        <v>167</v>
      </c>
      <c r="B173" s="8" t="s">
        <v>512</v>
      </c>
      <c r="C173" s="8" t="s">
        <v>15</v>
      </c>
      <c r="D173" s="80">
        <v>37226</v>
      </c>
      <c r="E173" s="8" t="s">
        <v>510</v>
      </c>
      <c r="F173" s="8" t="s">
        <v>500</v>
      </c>
      <c r="G173" s="8" t="s">
        <v>120</v>
      </c>
      <c r="H173" s="8" t="s">
        <v>51</v>
      </c>
      <c r="I173" s="8" t="s">
        <v>37</v>
      </c>
      <c r="J173" s="60" t="s">
        <v>513</v>
      </c>
    </row>
    <row r="174" spans="1:10" ht="156">
      <c r="A174" s="13">
        <v>168</v>
      </c>
      <c r="B174" s="8" t="s">
        <v>514</v>
      </c>
      <c r="C174" s="8" t="s">
        <v>15</v>
      </c>
      <c r="D174" s="80">
        <v>36586</v>
      </c>
      <c r="E174" s="8" t="s">
        <v>515</v>
      </c>
      <c r="F174" s="8" t="s">
        <v>500</v>
      </c>
      <c r="G174" s="8" t="s">
        <v>120</v>
      </c>
      <c r="H174" s="8" t="s">
        <v>51</v>
      </c>
      <c r="I174" s="8" t="s">
        <v>69</v>
      </c>
      <c r="J174" s="61" t="s">
        <v>516</v>
      </c>
    </row>
    <row r="175" spans="1:10" ht="108">
      <c r="A175" s="13">
        <v>169</v>
      </c>
      <c r="B175" s="8" t="s">
        <v>517</v>
      </c>
      <c r="C175" s="8" t="s">
        <v>15</v>
      </c>
      <c r="D175" s="80">
        <v>36373</v>
      </c>
      <c r="E175" s="8" t="s">
        <v>518</v>
      </c>
      <c r="F175" s="8" t="s">
        <v>500</v>
      </c>
      <c r="G175" s="8" t="s">
        <v>120</v>
      </c>
      <c r="H175" s="8" t="s">
        <v>51</v>
      </c>
      <c r="I175" s="8" t="s">
        <v>37</v>
      </c>
      <c r="J175" s="60" t="s">
        <v>519</v>
      </c>
    </row>
    <row r="176" spans="1:10" ht="84">
      <c r="A176" s="13">
        <v>170</v>
      </c>
      <c r="B176" s="8" t="s">
        <v>520</v>
      </c>
      <c r="C176" s="8" t="s">
        <v>15</v>
      </c>
      <c r="D176" s="80">
        <v>36739</v>
      </c>
      <c r="E176" s="8" t="s">
        <v>521</v>
      </c>
      <c r="F176" s="8" t="s">
        <v>500</v>
      </c>
      <c r="G176" s="8" t="s">
        <v>120</v>
      </c>
      <c r="H176" s="8" t="s">
        <v>51</v>
      </c>
      <c r="I176" s="8" t="s">
        <v>37</v>
      </c>
      <c r="J176" s="60" t="s">
        <v>522</v>
      </c>
    </row>
    <row r="177" spans="1:10" ht="84">
      <c r="A177" s="13">
        <v>171</v>
      </c>
      <c r="B177" s="8" t="s">
        <v>523</v>
      </c>
      <c r="C177" s="8" t="s">
        <v>15</v>
      </c>
      <c r="D177" s="80">
        <v>36831</v>
      </c>
      <c r="E177" s="8" t="s">
        <v>524</v>
      </c>
      <c r="F177" s="8" t="s">
        <v>500</v>
      </c>
      <c r="G177" s="8" t="s">
        <v>120</v>
      </c>
      <c r="H177" s="8" t="s">
        <v>51</v>
      </c>
      <c r="I177" s="8" t="s">
        <v>37</v>
      </c>
      <c r="J177" s="61" t="s">
        <v>525</v>
      </c>
    </row>
    <row r="178" spans="1:10" ht="96">
      <c r="A178" s="13">
        <v>172</v>
      </c>
      <c r="B178" s="8" t="s">
        <v>526</v>
      </c>
      <c r="C178" s="8" t="s">
        <v>15</v>
      </c>
      <c r="D178" s="80">
        <v>36100</v>
      </c>
      <c r="E178" s="8" t="s">
        <v>515</v>
      </c>
      <c r="F178" s="8" t="s">
        <v>500</v>
      </c>
      <c r="G178" s="8" t="s">
        <v>120</v>
      </c>
      <c r="H178" s="8" t="s">
        <v>51</v>
      </c>
      <c r="I178" s="8" t="s">
        <v>37</v>
      </c>
      <c r="J178" s="60" t="s">
        <v>527</v>
      </c>
    </row>
    <row r="179" spans="1:10" ht="36">
      <c r="A179" s="13">
        <v>173</v>
      </c>
      <c r="B179" s="8" t="s">
        <v>528</v>
      </c>
      <c r="C179" s="8" t="s">
        <v>15</v>
      </c>
      <c r="D179" s="80">
        <v>36008</v>
      </c>
      <c r="E179" s="8" t="s">
        <v>529</v>
      </c>
      <c r="F179" s="8" t="s">
        <v>500</v>
      </c>
      <c r="G179" s="8" t="s">
        <v>120</v>
      </c>
      <c r="H179" s="8" t="s">
        <v>51</v>
      </c>
      <c r="I179" s="8" t="s">
        <v>37</v>
      </c>
      <c r="J179" s="60" t="s">
        <v>530</v>
      </c>
    </row>
    <row r="180" spans="1:10" ht="24">
      <c r="A180" s="13">
        <v>174</v>
      </c>
      <c r="B180" s="8" t="s">
        <v>531</v>
      </c>
      <c r="C180" s="8" t="s">
        <v>15</v>
      </c>
      <c r="D180" s="80">
        <v>36923</v>
      </c>
      <c r="E180" s="8" t="s">
        <v>369</v>
      </c>
      <c r="F180" s="8" t="s">
        <v>500</v>
      </c>
      <c r="G180" s="8" t="s">
        <v>120</v>
      </c>
      <c r="H180" s="8" t="s">
        <v>51</v>
      </c>
      <c r="I180" s="8" t="s">
        <v>37</v>
      </c>
      <c r="J180" s="60" t="s">
        <v>532</v>
      </c>
    </row>
    <row r="181" spans="1:10" ht="36">
      <c r="A181" s="13">
        <v>175</v>
      </c>
      <c r="B181" s="8" t="s">
        <v>533</v>
      </c>
      <c r="C181" s="8" t="s">
        <v>15</v>
      </c>
      <c r="D181" s="80">
        <v>36708</v>
      </c>
      <c r="E181" s="8" t="s">
        <v>320</v>
      </c>
      <c r="F181" s="8" t="s">
        <v>500</v>
      </c>
      <c r="G181" s="8" t="s">
        <v>120</v>
      </c>
      <c r="H181" s="8" t="s">
        <v>51</v>
      </c>
      <c r="I181" s="8" t="s">
        <v>37</v>
      </c>
      <c r="J181" s="60" t="s">
        <v>534</v>
      </c>
    </row>
    <row r="182" spans="1:10" ht="72">
      <c r="A182" s="13">
        <v>176</v>
      </c>
      <c r="B182" s="8" t="s">
        <v>535</v>
      </c>
      <c r="C182" s="8" t="s">
        <v>15</v>
      </c>
      <c r="D182" s="80">
        <v>37500</v>
      </c>
      <c r="E182" s="8" t="s">
        <v>518</v>
      </c>
      <c r="F182" s="8" t="s">
        <v>500</v>
      </c>
      <c r="G182" s="8" t="s">
        <v>120</v>
      </c>
      <c r="H182" s="8" t="s">
        <v>51</v>
      </c>
      <c r="I182" s="8" t="s">
        <v>37</v>
      </c>
      <c r="J182" s="60" t="s">
        <v>536</v>
      </c>
    </row>
    <row r="183" spans="1:10" ht="48">
      <c r="A183" s="13">
        <v>177</v>
      </c>
      <c r="B183" s="8" t="s">
        <v>537</v>
      </c>
      <c r="C183" s="8" t="s">
        <v>15</v>
      </c>
      <c r="D183" s="80">
        <v>36617</v>
      </c>
      <c r="E183" s="8" t="s">
        <v>350</v>
      </c>
      <c r="F183" s="8" t="s">
        <v>500</v>
      </c>
      <c r="G183" s="8" t="s">
        <v>120</v>
      </c>
      <c r="H183" s="8" t="s">
        <v>51</v>
      </c>
      <c r="I183" s="8" t="s">
        <v>37</v>
      </c>
      <c r="J183" s="60" t="s">
        <v>538</v>
      </c>
    </row>
    <row r="184" spans="1:10" ht="60">
      <c r="A184" s="13">
        <v>178</v>
      </c>
      <c r="B184" s="8" t="s">
        <v>539</v>
      </c>
      <c r="C184" s="8" t="s">
        <v>15</v>
      </c>
      <c r="D184" s="80">
        <v>37196</v>
      </c>
      <c r="E184" s="8" t="s">
        <v>499</v>
      </c>
      <c r="F184" s="8" t="s">
        <v>500</v>
      </c>
      <c r="G184" s="8" t="s">
        <v>120</v>
      </c>
      <c r="H184" s="8" t="s">
        <v>51</v>
      </c>
      <c r="I184" s="8" t="s">
        <v>37</v>
      </c>
      <c r="J184" s="61" t="s">
        <v>540</v>
      </c>
    </row>
    <row r="185" spans="1:10" ht="36">
      <c r="A185" s="13">
        <v>179</v>
      </c>
      <c r="B185" s="8" t="s">
        <v>541</v>
      </c>
      <c r="C185" s="8" t="s">
        <v>15</v>
      </c>
      <c r="D185" s="80">
        <v>44317</v>
      </c>
      <c r="E185" s="8" t="s">
        <v>542</v>
      </c>
      <c r="F185" s="8" t="s">
        <v>500</v>
      </c>
      <c r="G185" s="8" t="s">
        <v>120</v>
      </c>
      <c r="H185" s="8" t="s">
        <v>51</v>
      </c>
      <c r="I185" s="8" t="s">
        <v>37</v>
      </c>
      <c r="J185" s="60" t="s">
        <v>543</v>
      </c>
    </row>
    <row r="186" spans="1:10" ht="48">
      <c r="A186" s="13">
        <v>180</v>
      </c>
      <c r="B186" s="8" t="s">
        <v>544</v>
      </c>
      <c r="C186" s="8" t="s">
        <v>545</v>
      </c>
      <c r="D186" s="80">
        <v>36557</v>
      </c>
      <c r="E186" s="8" t="s">
        <v>546</v>
      </c>
      <c r="F186" s="8" t="s">
        <v>547</v>
      </c>
      <c r="G186" s="8" t="s">
        <v>120</v>
      </c>
      <c r="H186" s="8" t="s">
        <v>51</v>
      </c>
      <c r="I186" s="8" t="s">
        <v>548</v>
      </c>
      <c r="J186" s="60" t="s">
        <v>549</v>
      </c>
    </row>
    <row r="187" spans="1:10" ht="72">
      <c r="A187" s="13">
        <v>181</v>
      </c>
      <c r="B187" s="8" t="s">
        <v>550</v>
      </c>
      <c r="C187" s="8" t="s">
        <v>15</v>
      </c>
      <c r="D187" s="80">
        <v>36586</v>
      </c>
      <c r="E187" s="8" t="s">
        <v>499</v>
      </c>
      <c r="F187" s="8" t="s">
        <v>500</v>
      </c>
      <c r="G187" s="8" t="s">
        <v>120</v>
      </c>
      <c r="H187" s="8" t="s">
        <v>51</v>
      </c>
      <c r="I187" s="8" t="s">
        <v>37</v>
      </c>
      <c r="J187" s="60" t="s">
        <v>723</v>
      </c>
    </row>
    <row r="188" spans="1:10" ht="36">
      <c r="A188" s="13">
        <v>182</v>
      </c>
      <c r="B188" s="8" t="s">
        <v>551</v>
      </c>
      <c r="C188" s="8" t="s">
        <v>545</v>
      </c>
      <c r="D188" s="80">
        <v>37012</v>
      </c>
      <c r="E188" s="8" t="s">
        <v>499</v>
      </c>
      <c r="F188" s="8" t="s">
        <v>547</v>
      </c>
      <c r="G188" s="8" t="s">
        <v>120</v>
      </c>
      <c r="H188" s="8" t="s">
        <v>51</v>
      </c>
      <c r="I188" s="8" t="s">
        <v>548</v>
      </c>
      <c r="J188" s="60" t="s">
        <v>724</v>
      </c>
    </row>
    <row r="189" spans="1:10" ht="60">
      <c r="A189" s="13">
        <v>183</v>
      </c>
      <c r="B189" s="8" t="s">
        <v>552</v>
      </c>
      <c r="C189" s="8" t="s">
        <v>553</v>
      </c>
      <c r="D189" s="80">
        <v>37012</v>
      </c>
      <c r="E189" s="8" t="s">
        <v>554</v>
      </c>
      <c r="F189" s="8" t="s">
        <v>555</v>
      </c>
      <c r="G189" s="8" t="s">
        <v>120</v>
      </c>
      <c r="H189" s="8" t="s">
        <v>51</v>
      </c>
      <c r="I189" s="8" t="s">
        <v>37</v>
      </c>
      <c r="J189" s="61" t="s">
        <v>556</v>
      </c>
    </row>
    <row r="190" spans="1:10" ht="60">
      <c r="A190" s="13">
        <v>184</v>
      </c>
      <c r="B190" s="8" t="s">
        <v>557</v>
      </c>
      <c r="C190" s="8" t="s">
        <v>545</v>
      </c>
      <c r="D190" s="80">
        <v>36982</v>
      </c>
      <c r="E190" s="8" t="s">
        <v>558</v>
      </c>
      <c r="F190" s="8" t="s">
        <v>500</v>
      </c>
      <c r="G190" s="8" t="s">
        <v>120</v>
      </c>
      <c r="H190" s="8" t="s">
        <v>51</v>
      </c>
      <c r="I190" s="8" t="s">
        <v>37</v>
      </c>
      <c r="J190" s="60" t="s">
        <v>559</v>
      </c>
    </row>
    <row r="191" spans="1:10" ht="60">
      <c r="A191" s="13">
        <v>185</v>
      </c>
      <c r="B191" s="8" t="s">
        <v>560</v>
      </c>
      <c r="C191" s="8" t="s">
        <v>15</v>
      </c>
      <c r="D191" s="80">
        <v>36800</v>
      </c>
      <c r="E191" s="8" t="s">
        <v>499</v>
      </c>
      <c r="F191" s="8" t="s">
        <v>500</v>
      </c>
      <c r="G191" s="8" t="s">
        <v>120</v>
      </c>
      <c r="H191" s="8" t="s">
        <v>51</v>
      </c>
      <c r="I191" s="8" t="s">
        <v>37</v>
      </c>
      <c r="J191" s="60" t="s">
        <v>561</v>
      </c>
    </row>
    <row r="192" spans="1:10" ht="24">
      <c r="A192" s="13">
        <v>186</v>
      </c>
      <c r="B192" s="8" t="s">
        <v>562</v>
      </c>
      <c r="C192" s="8" t="s">
        <v>15</v>
      </c>
      <c r="D192" s="80">
        <v>37165</v>
      </c>
      <c r="E192" s="8" t="s">
        <v>309</v>
      </c>
      <c r="F192" s="8" t="s">
        <v>500</v>
      </c>
      <c r="G192" s="8" t="s">
        <v>120</v>
      </c>
      <c r="H192" s="8" t="s">
        <v>51</v>
      </c>
      <c r="I192" s="8" t="s">
        <v>37</v>
      </c>
      <c r="J192" s="60" t="s">
        <v>563</v>
      </c>
    </row>
    <row r="193" spans="1:10" ht="36">
      <c r="A193" s="13">
        <v>187</v>
      </c>
      <c r="B193" s="8" t="s">
        <v>564</v>
      </c>
      <c r="C193" s="8" t="s">
        <v>545</v>
      </c>
      <c r="D193" s="80">
        <v>36831</v>
      </c>
      <c r="E193" s="8" t="s">
        <v>565</v>
      </c>
      <c r="F193" s="8" t="s">
        <v>500</v>
      </c>
      <c r="G193" s="8" t="s">
        <v>120</v>
      </c>
      <c r="H193" s="8" t="s">
        <v>51</v>
      </c>
      <c r="I193" s="8" t="s">
        <v>37</v>
      </c>
      <c r="J193" s="60" t="s">
        <v>566</v>
      </c>
    </row>
    <row r="194" spans="1:10" ht="60">
      <c r="A194" s="13">
        <v>188</v>
      </c>
      <c r="B194" s="8" t="s">
        <v>567</v>
      </c>
      <c r="C194" s="8" t="s">
        <v>545</v>
      </c>
      <c r="D194" s="80">
        <v>37043</v>
      </c>
      <c r="E194" s="8" t="s">
        <v>507</v>
      </c>
      <c r="F194" s="8" t="s">
        <v>547</v>
      </c>
      <c r="G194" s="8" t="s">
        <v>120</v>
      </c>
      <c r="H194" s="8" t="s">
        <v>51</v>
      </c>
      <c r="I194" s="8" t="s">
        <v>548</v>
      </c>
      <c r="J194" s="60" t="s">
        <v>568</v>
      </c>
    </row>
    <row r="195" spans="1:10" ht="48">
      <c r="A195" s="13">
        <v>189</v>
      </c>
      <c r="B195" s="8" t="s">
        <v>569</v>
      </c>
      <c r="C195" s="8" t="s">
        <v>545</v>
      </c>
      <c r="D195" s="80">
        <v>36281</v>
      </c>
      <c r="E195" s="8" t="s">
        <v>518</v>
      </c>
      <c r="F195" s="8" t="s">
        <v>547</v>
      </c>
      <c r="G195" s="8" t="s">
        <v>120</v>
      </c>
      <c r="H195" s="8" t="s">
        <v>51</v>
      </c>
      <c r="I195" s="8" t="s">
        <v>501</v>
      </c>
      <c r="J195" s="60" t="s">
        <v>570</v>
      </c>
    </row>
    <row r="196" spans="1:10" ht="48">
      <c r="A196" s="13">
        <v>190</v>
      </c>
      <c r="B196" s="8" t="s">
        <v>571</v>
      </c>
      <c r="C196" s="8" t="s">
        <v>545</v>
      </c>
      <c r="D196" s="80">
        <v>36465</v>
      </c>
      <c r="E196" s="8" t="s">
        <v>565</v>
      </c>
      <c r="F196" s="8" t="s">
        <v>547</v>
      </c>
      <c r="G196" s="8" t="s">
        <v>120</v>
      </c>
      <c r="H196" s="8" t="s">
        <v>51</v>
      </c>
      <c r="I196" s="8" t="s">
        <v>548</v>
      </c>
      <c r="J196" s="60" t="s">
        <v>572</v>
      </c>
    </row>
    <row r="197" spans="1:10" ht="36">
      <c r="A197" s="13">
        <v>191</v>
      </c>
      <c r="B197" s="8" t="s">
        <v>573</v>
      </c>
      <c r="C197" s="8" t="s">
        <v>15</v>
      </c>
      <c r="D197" s="80">
        <v>36495</v>
      </c>
      <c r="E197" s="8" t="s">
        <v>574</v>
      </c>
      <c r="F197" s="8" t="s">
        <v>500</v>
      </c>
      <c r="G197" s="8" t="s">
        <v>120</v>
      </c>
      <c r="H197" s="8" t="s">
        <v>51</v>
      </c>
      <c r="I197" s="8" t="s">
        <v>37</v>
      </c>
      <c r="J197" s="60" t="s">
        <v>575</v>
      </c>
    </row>
    <row r="198" spans="1:10" ht="24">
      <c r="A198" s="13">
        <v>192</v>
      </c>
      <c r="B198" s="8" t="s">
        <v>576</v>
      </c>
      <c r="C198" s="8" t="s">
        <v>15</v>
      </c>
      <c r="D198" s="80">
        <v>36586</v>
      </c>
      <c r="E198" s="8" t="s">
        <v>577</v>
      </c>
      <c r="F198" s="8" t="s">
        <v>500</v>
      </c>
      <c r="G198" s="8" t="s">
        <v>120</v>
      </c>
      <c r="H198" s="8" t="s">
        <v>51</v>
      </c>
      <c r="I198" s="8" t="s">
        <v>37</v>
      </c>
      <c r="J198" s="60" t="s">
        <v>578</v>
      </c>
    </row>
    <row r="199" spans="1:10" ht="48">
      <c r="A199" s="13">
        <v>193</v>
      </c>
      <c r="B199" s="8" t="s">
        <v>579</v>
      </c>
      <c r="C199" s="8" t="s">
        <v>15</v>
      </c>
      <c r="D199" s="80">
        <v>36831</v>
      </c>
      <c r="E199" s="8" t="s">
        <v>580</v>
      </c>
      <c r="F199" s="8" t="s">
        <v>581</v>
      </c>
      <c r="G199" s="8" t="s">
        <v>120</v>
      </c>
      <c r="H199" s="8" t="s">
        <v>51</v>
      </c>
      <c r="I199" s="8" t="s">
        <v>37</v>
      </c>
      <c r="J199" s="60" t="s">
        <v>582</v>
      </c>
    </row>
    <row r="200" spans="1:10" ht="24">
      <c r="A200" s="13">
        <v>194</v>
      </c>
      <c r="B200" s="8" t="s">
        <v>583</v>
      </c>
      <c r="C200" s="8" t="s">
        <v>15</v>
      </c>
      <c r="D200" s="80">
        <v>37408</v>
      </c>
      <c r="E200" s="8" t="s">
        <v>702</v>
      </c>
      <c r="F200" s="8" t="s">
        <v>500</v>
      </c>
      <c r="G200" s="8" t="s">
        <v>120</v>
      </c>
      <c r="H200" s="8" t="s">
        <v>51</v>
      </c>
      <c r="I200" s="8" t="s">
        <v>37</v>
      </c>
      <c r="J200" s="60" t="s">
        <v>584</v>
      </c>
    </row>
    <row r="201" spans="1:10" ht="36">
      <c r="A201" s="13">
        <v>195</v>
      </c>
      <c r="B201" s="8" t="s">
        <v>585</v>
      </c>
      <c r="C201" s="8" t="s">
        <v>15</v>
      </c>
      <c r="D201" s="80">
        <v>36800</v>
      </c>
      <c r="E201" s="8" t="s">
        <v>586</v>
      </c>
      <c r="F201" s="8" t="s">
        <v>500</v>
      </c>
      <c r="G201" s="8" t="s">
        <v>120</v>
      </c>
      <c r="H201" s="8" t="s">
        <v>51</v>
      </c>
      <c r="I201" s="8" t="s">
        <v>37</v>
      </c>
      <c r="J201" s="60" t="s">
        <v>587</v>
      </c>
    </row>
    <row r="202" spans="1:10" ht="48">
      <c r="A202" s="13">
        <v>196</v>
      </c>
      <c r="B202" s="8" t="s">
        <v>588</v>
      </c>
      <c r="C202" s="8" t="s">
        <v>15</v>
      </c>
      <c r="D202" s="80">
        <v>36831</v>
      </c>
      <c r="E202" s="8" t="s">
        <v>542</v>
      </c>
      <c r="F202" s="8" t="s">
        <v>500</v>
      </c>
      <c r="G202" s="8" t="s">
        <v>120</v>
      </c>
      <c r="H202" s="8" t="s">
        <v>51</v>
      </c>
      <c r="I202" s="8" t="s">
        <v>37</v>
      </c>
      <c r="J202" s="60" t="s">
        <v>589</v>
      </c>
    </row>
    <row r="203" spans="1:10" ht="60">
      <c r="A203" s="13">
        <v>197</v>
      </c>
      <c r="B203" s="8" t="s">
        <v>590</v>
      </c>
      <c r="C203" s="8" t="s">
        <v>15</v>
      </c>
      <c r="D203" s="80">
        <v>36982</v>
      </c>
      <c r="E203" s="8" t="s">
        <v>591</v>
      </c>
      <c r="F203" s="8" t="s">
        <v>500</v>
      </c>
      <c r="G203" s="8" t="s">
        <v>120</v>
      </c>
      <c r="H203" s="8" t="s">
        <v>51</v>
      </c>
      <c r="I203" s="8" t="s">
        <v>37</v>
      </c>
      <c r="J203" s="60" t="s">
        <v>592</v>
      </c>
    </row>
    <row r="204" spans="1:10" ht="48">
      <c r="A204" s="13">
        <v>198</v>
      </c>
      <c r="B204" s="8" t="s">
        <v>593</v>
      </c>
      <c r="C204" s="8" t="s">
        <v>15</v>
      </c>
      <c r="D204" s="80">
        <v>37012</v>
      </c>
      <c r="E204" s="8" t="s">
        <v>594</v>
      </c>
      <c r="F204" s="8" t="s">
        <v>500</v>
      </c>
      <c r="G204" s="8" t="s">
        <v>120</v>
      </c>
      <c r="H204" s="8" t="s">
        <v>51</v>
      </c>
      <c r="I204" s="8" t="s">
        <v>37</v>
      </c>
      <c r="J204" s="60" t="s">
        <v>595</v>
      </c>
    </row>
    <row r="205" spans="1:10" ht="48">
      <c r="A205" s="13">
        <v>199</v>
      </c>
      <c r="B205" s="8" t="s">
        <v>596</v>
      </c>
      <c r="C205" s="8" t="s">
        <v>15</v>
      </c>
      <c r="D205" s="80">
        <v>36251</v>
      </c>
      <c r="E205" s="8" t="s">
        <v>597</v>
      </c>
      <c r="F205" s="8" t="s">
        <v>500</v>
      </c>
      <c r="G205" s="8" t="s">
        <v>120</v>
      </c>
      <c r="H205" s="8" t="s">
        <v>51</v>
      </c>
      <c r="I205" s="8" t="s">
        <v>37</v>
      </c>
      <c r="J205" s="60" t="s">
        <v>598</v>
      </c>
    </row>
    <row r="206" spans="1:10" ht="14.25">
      <c r="A206" s="13">
        <v>200</v>
      </c>
      <c r="B206" s="8" t="s">
        <v>599</v>
      </c>
      <c r="C206" s="8" t="s">
        <v>15</v>
      </c>
      <c r="D206" s="80">
        <v>37104</v>
      </c>
      <c r="E206" s="8" t="s">
        <v>542</v>
      </c>
      <c r="F206" s="8" t="s">
        <v>500</v>
      </c>
      <c r="G206" s="8" t="s">
        <v>120</v>
      </c>
      <c r="H206" s="8" t="s">
        <v>51</v>
      </c>
      <c r="I206" s="8" t="s">
        <v>548</v>
      </c>
      <c r="J206" s="60" t="s">
        <v>600</v>
      </c>
    </row>
    <row r="207" spans="1:10" ht="14.25">
      <c r="A207" s="13">
        <v>201</v>
      </c>
      <c r="B207" s="8" t="s">
        <v>601</v>
      </c>
      <c r="C207" s="8" t="s">
        <v>15</v>
      </c>
      <c r="D207" s="80">
        <v>37257</v>
      </c>
      <c r="E207" s="8" t="s">
        <v>602</v>
      </c>
      <c r="F207" s="8" t="s">
        <v>500</v>
      </c>
      <c r="G207" s="8" t="s">
        <v>120</v>
      </c>
      <c r="H207" s="8" t="s">
        <v>51</v>
      </c>
      <c r="I207" s="8" t="s">
        <v>37</v>
      </c>
      <c r="J207" s="60" t="s">
        <v>603</v>
      </c>
    </row>
    <row r="208" spans="1:10" ht="14.25">
      <c r="A208" s="13">
        <v>202</v>
      </c>
      <c r="B208" s="8" t="s">
        <v>604</v>
      </c>
      <c r="C208" s="8" t="s">
        <v>15</v>
      </c>
      <c r="D208" s="80">
        <v>37196</v>
      </c>
      <c r="E208" s="8" t="s">
        <v>524</v>
      </c>
      <c r="F208" s="8" t="s">
        <v>500</v>
      </c>
      <c r="G208" s="8" t="s">
        <v>120</v>
      </c>
      <c r="H208" s="8" t="s">
        <v>51</v>
      </c>
      <c r="I208" s="8" t="s">
        <v>37</v>
      </c>
      <c r="J208" s="60" t="s">
        <v>605</v>
      </c>
    </row>
    <row r="209" spans="1:10" ht="14.25">
      <c r="A209" s="13">
        <v>203</v>
      </c>
      <c r="B209" s="8" t="s">
        <v>606</v>
      </c>
      <c r="C209" s="8" t="s">
        <v>35</v>
      </c>
      <c r="D209" s="80">
        <v>37257</v>
      </c>
      <c r="E209" s="8" t="s">
        <v>607</v>
      </c>
      <c r="F209" s="8" t="s">
        <v>500</v>
      </c>
      <c r="G209" s="8" t="s">
        <v>120</v>
      </c>
      <c r="H209" s="8" t="s">
        <v>51</v>
      </c>
      <c r="I209" s="8" t="s">
        <v>37</v>
      </c>
      <c r="J209" s="60" t="s">
        <v>608</v>
      </c>
    </row>
    <row r="210" spans="1:10" ht="14.25">
      <c r="A210" s="13">
        <v>204</v>
      </c>
      <c r="B210" s="8" t="s">
        <v>609</v>
      </c>
      <c r="C210" s="8" t="s">
        <v>15</v>
      </c>
      <c r="D210" s="80">
        <v>36923</v>
      </c>
      <c r="E210" s="8" t="s">
        <v>597</v>
      </c>
      <c r="F210" s="8" t="s">
        <v>500</v>
      </c>
      <c r="G210" s="8" t="s">
        <v>120</v>
      </c>
      <c r="H210" s="8" t="s">
        <v>610</v>
      </c>
      <c r="I210" s="8" t="s">
        <v>37</v>
      </c>
      <c r="J210" s="60" t="s">
        <v>611</v>
      </c>
    </row>
    <row r="211" spans="1:10" ht="14.25">
      <c r="A211" s="13">
        <v>205</v>
      </c>
      <c r="B211" s="8" t="s">
        <v>612</v>
      </c>
      <c r="C211" s="8" t="s">
        <v>15</v>
      </c>
      <c r="D211" s="80">
        <v>36831</v>
      </c>
      <c r="E211" s="8" t="s">
        <v>546</v>
      </c>
      <c r="F211" s="8" t="s">
        <v>500</v>
      </c>
      <c r="G211" s="8" t="s">
        <v>120</v>
      </c>
      <c r="H211" s="8" t="s">
        <v>51</v>
      </c>
      <c r="I211" s="8" t="s">
        <v>37</v>
      </c>
      <c r="J211" s="60" t="s">
        <v>613</v>
      </c>
    </row>
    <row r="212" spans="1:10" ht="84">
      <c r="A212" s="13">
        <v>206</v>
      </c>
      <c r="B212" s="8" t="s">
        <v>614</v>
      </c>
      <c r="C212" s="8" t="s">
        <v>15</v>
      </c>
      <c r="D212" s="80">
        <v>36923</v>
      </c>
      <c r="E212" s="8" t="s">
        <v>323</v>
      </c>
      <c r="F212" s="8" t="s">
        <v>615</v>
      </c>
      <c r="G212" s="8" t="s">
        <v>120</v>
      </c>
      <c r="H212" s="8" t="s">
        <v>51</v>
      </c>
      <c r="I212" s="8" t="s">
        <v>37</v>
      </c>
      <c r="J212" s="60" t="s">
        <v>725</v>
      </c>
    </row>
    <row r="213" spans="1:10" ht="36">
      <c r="A213" s="13">
        <v>207</v>
      </c>
      <c r="B213" s="8" t="s">
        <v>616</v>
      </c>
      <c r="C213" s="8" t="s">
        <v>15</v>
      </c>
      <c r="D213" s="80">
        <v>37226</v>
      </c>
      <c r="E213" s="8" t="s">
        <v>350</v>
      </c>
      <c r="F213" s="8" t="s">
        <v>615</v>
      </c>
      <c r="G213" s="8" t="s">
        <v>120</v>
      </c>
      <c r="H213" s="8" t="s">
        <v>51</v>
      </c>
      <c r="I213" s="8" t="s">
        <v>37</v>
      </c>
      <c r="J213" s="62" t="s">
        <v>726</v>
      </c>
    </row>
    <row r="214" spans="1:10" ht="48">
      <c r="A214" s="13">
        <v>208</v>
      </c>
      <c r="B214" s="8" t="s">
        <v>617</v>
      </c>
      <c r="C214" s="8" t="s">
        <v>545</v>
      </c>
      <c r="D214" s="80">
        <v>36800</v>
      </c>
      <c r="E214" s="8" t="s">
        <v>591</v>
      </c>
      <c r="F214" s="8" t="s">
        <v>615</v>
      </c>
      <c r="G214" s="8" t="s">
        <v>120</v>
      </c>
      <c r="H214" s="8" t="s">
        <v>51</v>
      </c>
      <c r="I214" s="8" t="s">
        <v>37</v>
      </c>
      <c r="J214" s="62" t="s">
        <v>618</v>
      </c>
    </row>
    <row r="215" spans="1:10" ht="24">
      <c r="A215" s="13">
        <v>209</v>
      </c>
      <c r="B215" s="8" t="s">
        <v>619</v>
      </c>
      <c r="C215" s="8" t="s">
        <v>15</v>
      </c>
      <c r="D215" s="80">
        <v>36342</v>
      </c>
      <c r="E215" s="8" t="s">
        <v>350</v>
      </c>
      <c r="F215" s="8" t="s">
        <v>615</v>
      </c>
      <c r="G215" s="8" t="s">
        <v>120</v>
      </c>
      <c r="H215" s="8" t="s">
        <v>51</v>
      </c>
      <c r="I215" s="8" t="s">
        <v>37</v>
      </c>
      <c r="J215" s="60" t="s">
        <v>727</v>
      </c>
    </row>
    <row r="216" spans="1:10" ht="24">
      <c r="A216" s="13">
        <v>210</v>
      </c>
      <c r="B216" s="8" t="s">
        <v>620</v>
      </c>
      <c r="C216" s="8" t="s">
        <v>15</v>
      </c>
      <c r="D216" s="80">
        <v>36982</v>
      </c>
      <c r="E216" s="8" t="s">
        <v>597</v>
      </c>
      <c r="F216" s="8" t="s">
        <v>615</v>
      </c>
      <c r="G216" s="8" t="s">
        <v>120</v>
      </c>
      <c r="H216" s="8" t="s">
        <v>51</v>
      </c>
      <c r="I216" s="8" t="s">
        <v>37</v>
      </c>
      <c r="J216" s="63" t="s">
        <v>728</v>
      </c>
    </row>
    <row r="217" spans="1:10" ht="36">
      <c r="A217" s="13">
        <v>211</v>
      </c>
      <c r="B217" s="8" t="s">
        <v>621</v>
      </c>
      <c r="C217" s="8" t="s">
        <v>15</v>
      </c>
      <c r="D217" s="9">
        <v>36831</v>
      </c>
      <c r="E217" s="8" t="s">
        <v>156</v>
      </c>
      <c r="F217" s="8" t="s">
        <v>615</v>
      </c>
      <c r="G217" s="8" t="s">
        <v>120</v>
      </c>
      <c r="H217" s="8" t="s">
        <v>18</v>
      </c>
      <c r="I217" s="8" t="s">
        <v>691</v>
      </c>
      <c r="J217" s="60" t="s">
        <v>622</v>
      </c>
    </row>
    <row r="218" spans="1:10" ht="48">
      <c r="A218" s="13">
        <v>212</v>
      </c>
      <c r="B218" s="8" t="s">
        <v>623</v>
      </c>
      <c r="C218" s="8" t="s">
        <v>15</v>
      </c>
      <c r="D218" s="80">
        <v>36951</v>
      </c>
      <c r="E218" s="8" t="s">
        <v>309</v>
      </c>
      <c r="F218" s="8" t="s">
        <v>615</v>
      </c>
      <c r="G218" s="8" t="s">
        <v>120</v>
      </c>
      <c r="H218" s="8" t="s">
        <v>51</v>
      </c>
      <c r="I218" s="8" t="s">
        <v>37</v>
      </c>
      <c r="J218" s="60" t="s">
        <v>729</v>
      </c>
    </row>
    <row r="219" spans="1:10" ht="24">
      <c r="A219" s="13">
        <v>213</v>
      </c>
      <c r="B219" s="8" t="s">
        <v>624</v>
      </c>
      <c r="C219" s="8" t="s">
        <v>15</v>
      </c>
      <c r="D219" s="80">
        <v>36923</v>
      </c>
      <c r="E219" s="8" t="s">
        <v>309</v>
      </c>
      <c r="F219" s="8" t="s">
        <v>615</v>
      </c>
      <c r="G219" s="8" t="s">
        <v>120</v>
      </c>
      <c r="H219" s="8" t="s">
        <v>51</v>
      </c>
      <c r="I219" s="8" t="s">
        <v>37</v>
      </c>
      <c r="J219" s="60" t="s">
        <v>730</v>
      </c>
    </row>
    <row r="220" spans="1:10" ht="60">
      <c r="A220" s="13">
        <v>214</v>
      </c>
      <c r="B220" s="8" t="s">
        <v>625</v>
      </c>
      <c r="C220" s="8" t="s">
        <v>15</v>
      </c>
      <c r="D220" s="80">
        <v>36770</v>
      </c>
      <c r="E220" s="8" t="s">
        <v>491</v>
      </c>
      <c r="F220" s="8" t="s">
        <v>615</v>
      </c>
      <c r="G220" s="8" t="s">
        <v>120</v>
      </c>
      <c r="H220" s="8" t="s">
        <v>51</v>
      </c>
      <c r="I220" s="8" t="s">
        <v>37</v>
      </c>
      <c r="J220" s="60" t="s">
        <v>731</v>
      </c>
    </row>
    <row r="221" spans="1:10" ht="14.25">
      <c r="A221" s="13">
        <v>215</v>
      </c>
      <c r="B221" s="8" t="s">
        <v>626</v>
      </c>
      <c r="C221" s="8" t="s">
        <v>15</v>
      </c>
      <c r="D221" s="80">
        <v>37135</v>
      </c>
      <c r="E221" s="8" t="s">
        <v>318</v>
      </c>
      <c r="F221" s="8" t="s">
        <v>615</v>
      </c>
      <c r="G221" s="8" t="s">
        <v>120</v>
      </c>
      <c r="H221" s="8" t="s">
        <v>51</v>
      </c>
      <c r="I221" s="8" t="s">
        <v>37</v>
      </c>
      <c r="J221" s="60" t="s">
        <v>627</v>
      </c>
    </row>
    <row r="222" spans="1:10" ht="24">
      <c r="A222" s="13">
        <v>216</v>
      </c>
      <c r="B222" s="8" t="s">
        <v>628</v>
      </c>
      <c r="C222" s="8" t="s">
        <v>15</v>
      </c>
      <c r="D222" s="80">
        <v>36130</v>
      </c>
      <c r="E222" s="8" t="s">
        <v>312</v>
      </c>
      <c r="F222" s="8" t="s">
        <v>615</v>
      </c>
      <c r="G222" s="8" t="s">
        <v>120</v>
      </c>
      <c r="H222" s="8" t="s">
        <v>51</v>
      </c>
      <c r="I222" s="8" t="s">
        <v>37</v>
      </c>
      <c r="J222" s="64" t="s">
        <v>629</v>
      </c>
    </row>
    <row r="223" spans="1:10" ht="24">
      <c r="A223" s="13">
        <v>217</v>
      </c>
      <c r="B223" s="8" t="s">
        <v>630</v>
      </c>
      <c r="C223" s="8" t="s">
        <v>15</v>
      </c>
      <c r="D223" s="80">
        <v>36739</v>
      </c>
      <c r="E223" s="8" t="s">
        <v>631</v>
      </c>
      <c r="F223" s="8" t="s">
        <v>615</v>
      </c>
      <c r="G223" s="8" t="s">
        <v>120</v>
      </c>
      <c r="H223" s="8" t="s">
        <v>51</v>
      </c>
      <c r="I223" s="8" t="s">
        <v>69</v>
      </c>
      <c r="J223" s="60" t="s">
        <v>632</v>
      </c>
    </row>
    <row r="224" spans="1:10" s="3" customFormat="1" ht="14.25">
      <c r="A224" s="13">
        <v>218</v>
      </c>
      <c r="B224" s="21" t="s">
        <v>633</v>
      </c>
      <c r="C224" s="21" t="s">
        <v>35</v>
      </c>
      <c r="D224" s="81">
        <v>36772</v>
      </c>
      <c r="E224" s="14" t="s">
        <v>692</v>
      </c>
      <c r="F224" s="21" t="s">
        <v>634</v>
      </c>
      <c r="G224" s="39" t="s">
        <v>120</v>
      </c>
      <c r="H224" s="21" t="s">
        <v>18</v>
      </c>
      <c r="I224" s="21" t="s">
        <v>37</v>
      </c>
      <c r="J224" s="48" t="s">
        <v>635</v>
      </c>
    </row>
    <row r="225" spans="1:10" s="3" customFormat="1" ht="14.25">
      <c r="A225" s="13">
        <v>219</v>
      </c>
      <c r="B225" s="21" t="s">
        <v>636</v>
      </c>
      <c r="C225" s="21" t="s">
        <v>15</v>
      </c>
      <c r="D225" s="33">
        <v>36678</v>
      </c>
      <c r="E225" s="14" t="s">
        <v>694</v>
      </c>
      <c r="F225" s="21" t="s">
        <v>634</v>
      </c>
      <c r="G225" s="39" t="s">
        <v>120</v>
      </c>
      <c r="H225" s="21" t="s">
        <v>18</v>
      </c>
      <c r="I225" s="21" t="s">
        <v>37</v>
      </c>
      <c r="J225" s="48" t="s">
        <v>637</v>
      </c>
    </row>
    <row r="226" spans="1:10" s="3" customFormat="1" ht="14.25">
      <c r="A226" s="13">
        <v>220</v>
      </c>
      <c r="B226" s="41" t="s">
        <v>638</v>
      </c>
      <c r="C226" s="41" t="s">
        <v>15</v>
      </c>
      <c r="D226" s="82">
        <v>37043</v>
      </c>
      <c r="E226" s="14" t="s">
        <v>695</v>
      </c>
      <c r="F226" s="41" t="s">
        <v>639</v>
      </c>
      <c r="G226" s="40" t="s">
        <v>120</v>
      </c>
      <c r="H226" s="41" t="s">
        <v>18</v>
      </c>
      <c r="I226" s="41" t="s">
        <v>37</v>
      </c>
      <c r="J226" s="65" t="s">
        <v>640</v>
      </c>
    </row>
    <row r="227" spans="1:10" s="3" customFormat="1" ht="14.25">
      <c r="A227" s="13">
        <v>221</v>
      </c>
      <c r="B227" s="41" t="s">
        <v>641</v>
      </c>
      <c r="C227" s="41" t="s">
        <v>15</v>
      </c>
      <c r="D227" s="82">
        <v>37043</v>
      </c>
      <c r="E227" s="14" t="s">
        <v>350</v>
      </c>
      <c r="F227" s="41" t="s">
        <v>639</v>
      </c>
      <c r="G227" s="40" t="s">
        <v>120</v>
      </c>
      <c r="H227" s="41" t="s">
        <v>18</v>
      </c>
      <c r="I227" s="41" t="s">
        <v>37</v>
      </c>
      <c r="J227" s="66" t="s">
        <v>642</v>
      </c>
    </row>
    <row r="228" spans="1:10" s="3" customFormat="1" ht="14.25">
      <c r="A228" s="13">
        <v>222</v>
      </c>
      <c r="B228" s="41" t="s">
        <v>643</v>
      </c>
      <c r="C228" s="41" t="s">
        <v>35</v>
      </c>
      <c r="D228" s="83">
        <v>36526</v>
      </c>
      <c r="E228" s="21" t="s">
        <v>369</v>
      </c>
      <c r="F228" s="41" t="s">
        <v>639</v>
      </c>
      <c r="G228" s="40" t="s">
        <v>120</v>
      </c>
      <c r="H228" s="41" t="s">
        <v>18</v>
      </c>
      <c r="I228" s="41" t="s">
        <v>37</v>
      </c>
      <c r="J228" s="67" t="s">
        <v>644</v>
      </c>
    </row>
    <row r="229" spans="1:10" s="3" customFormat="1" ht="36">
      <c r="A229" s="13">
        <v>223</v>
      </c>
      <c r="B229" s="41" t="s">
        <v>645</v>
      </c>
      <c r="C229" s="41" t="s">
        <v>15</v>
      </c>
      <c r="D229" s="83">
        <v>36892</v>
      </c>
      <c r="E229" s="21" t="s">
        <v>709</v>
      </c>
      <c r="F229" s="41" t="s">
        <v>639</v>
      </c>
      <c r="G229" s="40" t="s">
        <v>120</v>
      </c>
      <c r="H229" s="41" t="s">
        <v>18</v>
      </c>
      <c r="I229" s="41" t="s">
        <v>37</v>
      </c>
      <c r="J229" s="67" t="s">
        <v>646</v>
      </c>
    </row>
    <row r="230" spans="1:10" s="3" customFormat="1" ht="14.25">
      <c r="A230" s="13">
        <v>224</v>
      </c>
      <c r="B230" s="21" t="s">
        <v>647</v>
      </c>
      <c r="C230" s="21" t="s">
        <v>15</v>
      </c>
      <c r="D230" s="84" t="s">
        <v>114</v>
      </c>
      <c r="E230" s="21" t="s">
        <v>50</v>
      </c>
      <c r="F230" s="41" t="s">
        <v>639</v>
      </c>
      <c r="G230" s="42" t="s">
        <v>120</v>
      </c>
      <c r="H230" s="43" t="s">
        <v>18</v>
      </c>
      <c r="I230" s="43" t="s">
        <v>37</v>
      </c>
      <c r="J230" s="68" t="s">
        <v>90</v>
      </c>
    </row>
    <row r="231" spans="1:10" s="3" customFormat="1" ht="48">
      <c r="A231" s="13">
        <v>225</v>
      </c>
      <c r="B231" s="43" t="s">
        <v>648</v>
      </c>
      <c r="C231" s="43" t="s">
        <v>35</v>
      </c>
      <c r="D231" s="36">
        <v>37135</v>
      </c>
      <c r="E231" s="21" t="s">
        <v>350</v>
      </c>
      <c r="F231" s="43" t="s">
        <v>649</v>
      </c>
      <c r="G231" s="42" t="s">
        <v>120</v>
      </c>
      <c r="H231" s="43" t="s">
        <v>18</v>
      </c>
      <c r="I231" s="43" t="s">
        <v>37</v>
      </c>
      <c r="J231" s="58" t="s">
        <v>650</v>
      </c>
    </row>
    <row r="232" spans="1:10" s="3" customFormat="1" ht="24">
      <c r="A232" s="13">
        <v>226</v>
      </c>
      <c r="B232" s="43" t="s">
        <v>651</v>
      </c>
      <c r="C232" s="43" t="s">
        <v>15</v>
      </c>
      <c r="D232" s="36">
        <v>36951</v>
      </c>
      <c r="E232" s="21" t="s">
        <v>323</v>
      </c>
      <c r="F232" s="43" t="s">
        <v>649</v>
      </c>
      <c r="G232" s="42" t="s">
        <v>120</v>
      </c>
      <c r="H232" s="43" t="s">
        <v>18</v>
      </c>
      <c r="I232" s="43" t="s">
        <v>37</v>
      </c>
      <c r="J232" s="58" t="s">
        <v>652</v>
      </c>
    </row>
    <row r="233" spans="1:10" s="3" customFormat="1" ht="24">
      <c r="A233" s="13">
        <v>227</v>
      </c>
      <c r="B233" s="43" t="s">
        <v>653</v>
      </c>
      <c r="C233" s="43" t="s">
        <v>15</v>
      </c>
      <c r="D233" s="36">
        <v>37135</v>
      </c>
      <c r="E233" s="21" t="s">
        <v>318</v>
      </c>
      <c r="F233" s="43" t="s">
        <v>649</v>
      </c>
      <c r="G233" s="42" t="s">
        <v>120</v>
      </c>
      <c r="H233" s="43" t="s">
        <v>18</v>
      </c>
      <c r="I233" s="43" t="s">
        <v>37</v>
      </c>
      <c r="J233" s="58" t="s">
        <v>654</v>
      </c>
    </row>
    <row r="234" spans="1:10" s="3" customFormat="1" ht="14.25">
      <c r="A234" s="13">
        <v>228</v>
      </c>
      <c r="B234" s="21" t="s">
        <v>655</v>
      </c>
      <c r="C234" s="21" t="s">
        <v>545</v>
      </c>
      <c r="D234" s="84" t="s">
        <v>656</v>
      </c>
      <c r="E234" s="21" t="s">
        <v>323</v>
      </c>
      <c r="F234" s="41" t="s">
        <v>657</v>
      </c>
      <c r="G234" s="42" t="s">
        <v>120</v>
      </c>
      <c r="H234" s="43" t="s">
        <v>18</v>
      </c>
      <c r="I234" s="43" t="s">
        <v>37</v>
      </c>
      <c r="J234" s="68" t="s">
        <v>658</v>
      </c>
    </row>
    <row r="235" spans="1:10" s="3" customFormat="1" ht="24">
      <c r="A235" s="13">
        <v>229</v>
      </c>
      <c r="B235" s="87" t="s">
        <v>659</v>
      </c>
      <c r="C235" s="21" t="s">
        <v>545</v>
      </c>
      <c r="D235" s="84" t="s">
        <v>660</v>
      </c>
      <c r="E235" s="21" t="s">
        <v>329</v>
      </c>
      <c r="F235" s="41" t="s">
        <v>657</v>
      </c>
      <c r="G235" s="42" t="s">
        <v>120</v>
      </c>
      <c r="H235" s="43" t="s">
        <v>18</v>
      </c>
      <c r="I235" s="43" t="s">
        <v>37</v>
      </c>
      <c r="J235" s="48" t="s">
        <v>661</v>
      </c>
    </row>
    <row r="236" spans="1:10" s="3" customFormat="1" ht="36">
      <c r="A236" s="13">
        <v>230</v>
      </c>
      <c r="B236" s="21" t="s">
        <v>662</v>
      </c>
      <c r="C236" s="21" t="s">
        <v>663</v>
      </c>
      <c r="D236" s="84" t="s">
        <v>664</v>
      </c>
      <c r="E236" s="21" t="s">
        <v>693</v>
      </c>
      <c r="F236" s="41" t="s">
        <v>657</v>
      </c>
      <c r="G236" s="42" t="s">
        <v>120</v>
      </c>
      <c r="H236" s="43" t="s">
        <v>18</v>
      </c>
      <c r="I236" s="43" t="s">
        <v>37</v>
      </c>
      <c r="J236" s="48" t="s">
        <v>665</v>
      </c>
    </row>
    <row r="237" spans="1:10" s="3" customFormat="1" ht="14.25">
      <c r="A237" s="13">
        <v>231</v>
      </c>
      <c r="B237" s="21" t="s">
        <v>666</v>
      </c>
      <c r="C237" s="21" t="s">
        <v>545</v>
      </c>
      <c r="D237" s="84" t="s">
        <v>667</v>
      </c>
      <c r="E237" s="21" t="s">
        <v>696</v>
      </c>
      <c r="F237" s="41" t="s">
        <v>657</v>
      </c>
      <c r="G237" s="42" t="s">
        <v>120</v>
      </c>
      <c r="H237" s="43" t="s">
        <v>18</v>
      </c>
      <c r="I237" s="43" t="s">
        <v>37</v>
      </c>
      <c r="J237" s="68" t="s">
        <v>668</v>
      </c>
    </row>
    <row r="238" spans="1:10" s="3" customFormat="1" ht="14.25">
      <c r="A238" s="13">
        <v>232</v>
      </c>
      <c r="B238" s="21" t="s">
        <v>669</v>
      </c>
      <c r="C238" s="21" t="s">
        <v>545</v>
      </c>
      <c r="D238" s="84" t="s">
        <v>670</v>
      </c>
      <c r="E238" s="21" t="s">
        <v>309</v>
      </c>
      <c r="F238" s="41" t="s">
        <v>657</v>
      </c>
      <c r="G238" s="42" t="s">
        <v>120</v>
      </c>
      <c r="H238" s="43" t="s">
        <v>18</v>
      </c>
      <c r="I238" s="43" t="s">
        <v>37</v>
      </c>
      <c r="J238" s="68" t="s">
        <v>671</v>
      </c>
    </row>
    <row r="239" spans="1:10" s="3" customFormat="1" ht="36">
      <c r="A239" s="13">
        <v>233</v>
      </c>
      <c r="B239" s="21" t="s">
        <v>672</v>
      </c>
      <c r="C239" s="21" t="s">
        <v>545</v>
      </c>
      <c r="D239" s="84" t="s">
        <v>673</v>
      </c>
      <c r="E239" s="21" t="s">
        <v>697</v>
      </c>
      <c r="F239" s="41" t="s">
        <v>657</v>
      </c>
      <c r="G239" s="42" t="s">
        <v>120</v>
      </c>
      <c r="H239" s="43" t="s">
        <v>18</v>
      </c>
      <c r="I239" s="43" t="s">
        <v>37</v>
      </c>
      <c r="J239" s="69" t="s">
        <v>674</v>
      </c>
    </row>
    <row r="240" spans="1:10" s="3" customFormat="1" ht="14.25">
      <c r="A240" s="13">
        <v>234</v>
      </c>
      <c r="B240" s="21" t="s">
        <v>675</v>
      </c>
      <c r="C240" s="21" t="s">
        <v>545</v>
      </c>
      <c r="D240" s="84" t="s">
        <v>676</v>
      </c>
      <c r="E240" s="21" t="s">
        <v>318</v>
      </c>
      <c r="F240" s="41" t="s">
        <v>657</v>
      </c>
      <c r="G240" s="42" t="s">
        <v>120</v>
      </c>
      <c r="H240" s="43" t="s">
        <v>18</v>
      </c>
      <c r="I240" s="43" t="s">
        <v>37</v>
      </c>
      <c r="J240" s="68" t="s">
        <v>677</v>
      </c>
    </row>
    <row r="241" spans="1:10" s="3" customFormat="1" ht="36">
      <c r="A241" s="13">
        <v>235</v>
      </c>
      <c r="B241" s="21" t="s">
        <v>678</v>
      </c>
      <c r="C241" s="21" t="s">
        <v>545</v>
      </c>
      <c r="D241" s="84" t="s">
        <v>679</v>
      </c>
      <c r="E241" s="21" t="s">
        <v>698</v>
      </c>
      <c r="F241" s="41" t="s">
        <v>657</v>
      </c>
      <c r="G241" s="42" t="s">
        <v>120</v>
      </c>
      <c r="H241" s="43" t="s">
        <v>18</v>
      </c>
      <c r="I241" s="43" t="s">
        <v>37</v>
      </c>
      <c r="J241" s="69" t="s">
        <v>680</v>
      </c>
    </row>
    <row r="242" spans="1:10" s="3" customFormat="1" ht="27">
      <c r="A242" s="13">
        <v>236</v>
      </c>
      <c r="B242" s="21" t="s">
        <v>681</v>
      </c>
      <c r="C242" s="21" t="s">
        <v>545</v>
      </c>
      <c r="D242" s="85">
        <v>37073</v>
      </c>
      <c r="E242" s="21" t="s">
        <v>309</v>
      </c>
      <c r="F242" s="44" t="s">
        <v>710</v>
      </c>
      <c r="G242" s="39" t="s">
        <v>682</v>
      </c>
      <c r="H242" s="21" t="s">
        <v>683</v>
      </c>
      <c r="I242" s="43" t="s">
        <v>37</v>
      </c>
      <c r="J242" s="70" t="s">
        <v>684</v>
      </c>
    </row>
    <row r="243" spans="1:10" s="3" customFormat="1" ht="27">
      <c r="A243" s="13">
        <v>237</v>
      </c>
      <c r="B243" s="21" t="s">
        <v>685</v>
      </c>
      <c r="C243" s="21" t="s">
        <v>545</v>
      </c>
      <c r="D243" s="21" t="s">
        <v>686</v>
      </c>
      <c r="E243" s="21" t="s">
        <v>309</v>
      </c>
      <c r="F243" s="44" t="s">
        <v>710</v>
      </c>
      <c r="G243" s="39" t="s">
        <v>682</v>
      </c>
      <c r="H243" s="21" t="s">
        <v>683</v>
      </c>
      <c r="I243" s="43" t="s">
        <v>37</v>
      </c>
      <c r="J243" s="70" t="s">
        <v>687</v>
      </c>
    </row>
    <row r="244" spans="1:10" s="3" customFormat="1" ht="27">
      <c r="A244" s="13">
        <v>238</v>
      </c>
      <c r="B244" s="21" t="s">
        <v>688</v>
      </c>
      <c r="C244" s="21" t="s">
        <v>545</v>
      </c>
      <c r="D244" s="85">
        <v>36708</v>
      </c>
      <c r="E244" s="21" t="s">
        <v>597</v>
      </c>
      <c r="F244" s="44" t="s">
        <v>710</v>
      </c>
      <c r="G244" s="39" t="s">
        <v>682</v>
      </c>
      <c r="H244" s="21" t="s">
        <v>683</v>
      </c>
      <c r="I244" s="21" t="s">
        <v>689</v>
      </c>
      <c r="J244" s="70" t="s">
        <v>690</v>
      </c>
    </row>
  </sheetData>
  <mergeCells count="4">
    <mergeCell ref="A4:I5"/>
    <mergeCell ref="J4:J5"/>
    <mergeCell ref="A1:J2"/>
    <mergeCell ref="A3:J3"/>
  </mergeCells>
  <phoneticPr fontId="2" type="noConversion"/>
  <conditionalFormatting sqref="B169:B223">
    <cfRule type="duplicateValues" dxfId="1" priority="1"/>
    <cfRule type="duplicateValues" dxfId="0" priority="2"/>
  </conditionalFormatting>
  <printOptions horizontalCentered="1"/>
  <pageMargins left="0.70866141732283472" right="0.70866141732283472" top="0.74803149606299213" bottom="0.74803149606299213" header="0.31496062992125984" footer="0.31496062992125984"/>
  <pageSetup paperSize="9" scale="9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2022-04-01T02:32:12Z</dcterms:modified>
</cp:coreProperties>
</file>