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Sheet1" sheetId="1" r:id="rId1"/>
    <sheet name="Sheet2" sheetId="2" r:id="rId2"/>
    <sheet name="Sheet3" sheetId="3" r:id="rId3"/>
  </sheets>
  <definedNames>
    <definedName name="_xlnm._FilterDatabase" localSheetId="0" hidden="1">Sheet1!$A$1:$J$263</definedName>
  </definedNames>
  <calcPr calcId="122211"/>
</workbook>
</file>

<file path=xl/sharedStrings.xml><?xml version="1.0" encoding="utf-8"?>
<sst xmlns="http://schemas.openxmlformats.org/spreadsheetml/2006/main" count="2710" uniqueCount="1006">
  <si>
    <t>序号</t>
  </si>
  <si>
    <t>姓名</t>
  </si>
  <si>
    <t>性别</t>
  </si>
  <si>
    <t>出生日期</t>
  </si>
  <si>
    <t>籍贯</t>
  </si>
  <si>
    <t>学历</t>
  </si>
  <si>
    <t>民族</t>
  </si>
  <si>
    <t>政治面貌</t>
  </si>
  <si>
    <t>获校级以上奖励情况</t>
    <phoneticPr fontId="2" type="noConversion"/>
  </si>
  <si>
    <t xml:space="preserve"> 院校（领导签字、盖章）                                                  </t>
    <phoneticPr fontId="2" type="noConversion"/>
  </si>
  <si>
    <t>专业</t>
    <phoneticPr fontId="2" type="noConversion"/>
  </si>
  <si>
    <t>附件1：        2023年桐城师范高等学校优秀毕业生花名册</t>
    <phoneticPr fontId="2" type="noConversion"/>
  </si>
  <si>
    <t>唐春子</t>
  </si>
  <si>
    <t>女</t>
  </si>
  <si>
    <t>2002.02.12</t>
  </si>
  <si>
    <t>小学英语教育</t>
  </si>
  <si>
    <t>大专</t>
  </si>
  <si>
    <t>汉族</t>
  </si>
  <si>
    <t>共青团员</t>
  </si>
  <si>
    <t>汪晓雅</t>
  </si>
  <si>
    <t>2002.07.08</t>
  </si>
  <si>
    <t>英语竞赛省级一等奖</t>
  </si>
  <si>
    <t>唐莉</t>
  </si>
  <si>
    <t>2002.05.29</t>
  </si>
  <si>
    <t>丁莉莉</t>
  </si>
  <si>
    <t>2001.12.03</t>
  </si>
  <si>
    <t>校级优秀标兵，校级优秀团员，校级三好学生，桐城师专第五届旅游外语文化节英文配音三等奖、2022年全国大学生英语挑战赛高职高专组三等奖</t>
  </si>
  <si>
    <t>李兵杰</t>
  </si>
  <si>
    <t>2001.06.17</t>
  </si>
  <si>
    <t>群众</t>
  </si>
  <si>
    <t>获得英语四级证书、六级证书、校级奖学金三等奖，三好学生</t>
  </si>
  <si>
    <t>宋梦玲</t>
  </si>
  <si>
    <t>1999.02.20</t>
  </si>
  <si>
    <t>国家励志奖学金两次、全国大学生英语竞赛专业组三等奖、通过讯飞杯口语大赛初赛、“优秀团员”、“优秀志愿者”等荣誉称号</t>
  </si>
  <si>
    <t>张梦雪</t>
  </si>
  <si>
    <t>2002.07.13</t>
  </si>
  <si>
    <t>宋娅楠</t>
  </si>
  <si>
    <t>2001.08.08</t>
  </si>
  <si>
    <t>校级二等奖学金两次、外研社英语演讲大赛二等奖、三好学生、优秀标兵、优秀团员</t>
  </si>
  <si>
    <t>李静</t>
  </si>
  <si>
    <t>2002.06.14</t>
  </si>
  <si>
    <t>校级三等奖学金一次，国家励志奖学金一次，三好学生，优秀团员，校级比赛三等奖两次，系级演讲比赛三等奖一次</t>
  </si>
  <si>
    <t>郭倩倩</t>
  </si>
  <si>
    <t>省师范生技能大赛一等，校级奖学金一等，校级师范生技能大赛一等，校级青春美大赛二等，校级图书馆朗诵比赛一等，讯飞杯口语三等，外研社英语演讲比赛二等</t>
  </si>
  <si>
    <t>曹萍</t>
  </si>
  <si>
    <t>2002.11.22</t>
  </si>
  <si>
    <t>专科</t>
  </si>
  <si>
    <t>校优秀团员，优秀标兵，征文比赛三等奖</t>
  </si>
  <si>
    <t>时筱睿</t>
  </si>
  <si>
    <t>2001.10.18</t>
  </si>
  <si>
    <t>征文比赛三等奖</t>
  </si>
  <si>
    <t>黄超楠</t>
  </si>
  <si>
    <t>2002.04.29</t>
  </si>
  <si>
    <t>安徽滁州</t>
  </si>
  <si>
    <t>2021-2022年度“优秀团干”</t>
  </si>
  <si>
    <t>李慧娴</t>
  </si>
  <si>
    <t>2002.08.29</t>
  </si>
  <si>
    <t>刘嘉欣</t>
  </si>
  <si>
    <t>2003.03.19</t>
  </si>
  <si>
    <t>鲁姗姗</t>
  </si>
  <si>
    <t>2002.12.28</t>
  </si>
  <si>
    <t>安徽合肥</t>
  </si>
  <si>
    <t>获得英语四级证书、六级证书、普通话二甲证书、计算机一级证书、2022“学习冬奥榜样”征文比赛三等奖、2020~2021年度校级奖学金二等奖、2020~2021年度三好学生、2021~2022年度校级奖学金二等奖。</t>
  </si>
  <si>
    <t>张越</t>
  </si>
  <si>
    <t>2002.01.16</t>
  </si>
  <si>
    <t>中共预备党员</t>
  </si>
  <si>
    <t>2021年9月大学生红色电影英文配音大赛优秀奖
2022年12月“外研社”演讲三等奖</t>
  </si>
  <si>
    <t>李韶娴</t>
  </si>
  <si>
    <t>2002.12.3</t>
  </si>
  <si>
    <t>商务日语</t>
  </si>
  <si>
    <t>无</t>
  </si>
  <si>
    <t>刘静薇</t>
  </si>
  <si>
    <t>2002.08.22</t>
  </si>
  <si>
    <t>旅游管理</t>
  </si>
  <si>
    <t>国家励志奖学金两次</t>
  </si>
  <si>
    <t>曾梦雨</t>
  </si>
  <si>
    <t>2002.01.13</t>
  </si>
  <si>
    <t>校级三好学生，校级奖学金一等奖，校级奖学金二等奖</t>
  </si>
  <si>
    <t>承素美</t>
  </si>
  <si>
    <t>2002.08.15</t>
  </si>
  <si>
    <t>贾雨洁</t>
  </si>
  <si>
    <t>国家励志奖学金</t>
  </si>
  <si>
    <t>潘雪</t>
  </si>
  <si>
    <t>2001.03.25</t>
  </si>
  <si>
    <t>酒店管理</t>
  </si>
  <si>
    <t>校级三好学生，校级奖学金三等奖，校级奖学金二等奖，优秀团干称号</t>
  </si>
  <si>
    <t>张娣</t>
  </si>
  <si>
    <t>1999.02.06</t>
  </si>
  <si>
    <t>国家励志奖学金1次，优秀团员称号</t>
  </si>
  <si>
    <t>孙文丽</t>
  </si>
  <si>
    <t>2002.05.07</t>
  </si>
  <si>
    <t>焦梦雨</t>
  </si>
  <si>
    <t>2001.07.06</t>
  </si>
  <si>
    <t>国家励志奖学金，JLPT三级证书</t>
  </si>
  <si>
    <t>邓凯茵</t>
  </si>
  <si>
    <t>2001.12.04</t>
  </si>
  <si>
    <t>胡梦琪</t>
  </si>
  <si>
    <t>2000.08.21</t>
  </si>
  <si>
    <t>高速铁路乘务</t>
  </si>
  <si>
    <t>章诚</t>
  </si>
  <si>
    <t>男</t>
  </si>
  <si>
    <t>2002.12.05</t>
  </si>
  <si>
    <t>黄庆凤</t>
  </si>
  <si>
    <t>2002.11.01</t>
  </si>
  <si>
    <t>吴晶晶</t>
  </si>
  <si>
    <t>2002.06.16</t>
  </si>
  <si>
    <t xml:space="preserve">
2021年度校级优秀团员，2022年校级趣味运动会一等奖</t>
  </si>
  <si>
    <t>宋嘉钰</t>
  </si>
  <si>
    <t>2002.09.24</t>
  </si>
  <si>
    <t>申海龙</t>
  </si>
  <si>
    <t>2000.07.26</t>
  </si>
  <si>
    <t xml:space="preserve">2021年首届安庆市大学生志愿者团体结核病防治知识竞赛二等奖、桐城师范高等专科学校2021年“阳光体育冬季慢跑”比赛一等奖、2021年度安庆市青年大学习“学习标兵”、桐城师范高等专科学校2022年“喜迎二十大，礼赞新时代”演讲比赛一等奖、2022年桐城师范高等专科学校趣味运动会“模式过河”比赛一等奖、桐城师范高等专科学校2022年“心理健康”主题手绘画比赛二等奖
</t>
  </si>
  <si>
    <t>高佳鑫</t>
  </si>
  <si>
    <t>美术教育</t>
  </si>
  <si>
    <t>预备党员</t>
  </si>
  <si>
    <t>阮俊俊</t>
  </si>
  <si>
    <t>2021—2022年获得国家励志奖学金</t>
  </si>
  <si>
    <t>杨梦媛</t>
  </si>
  <si>
    <t>叶宇辰</t>
  </si>
  <si>
    <t xml:space="preserve">共青团员 </t>
  </si>
  <si>
    <t>2022年‘华安证券’大学生创业比赛银奖、2022年国家励志奖学金</t>
  </si>
  <si>
    <t>张紫锐</t>
  </si>
  <si>
    <t>校级“2021年度优秀团员”荣誉称号</t>
  </si>
  <si>
    <t>周紫悦</t>
  </si>
  <si>
    <t>桐城师专“庆元旦迎新年”书画作品展中获得二等奖、校内奖学金一等</t>
  </si>
  <si>
    <t>王贤芳</t>
  </si>
  <si>
    <t>视觉传播设计与制作</t>
  </si>
  <si>
    <t>王影</t>
  </si>
  <si>
    <t>艺术设计</t>
  </si>
  <si>
    <t>校级“2021年度优秀团员”荣誉称号、校内奖学金一等</t>
  </si>
  <si>
    <t>于莹莹</t>
  </si>
  <si>
    <t>2021—2022年获得国家励志奖学金、校内奖学金一等</t>
  </si>
  <si>
    <t>周静</t>
  </si>
  <si>
    <t>陈保成</t>
  </si>
  <si>
    <t>音乐教育</t>
  </si>
  <si>
    <t>韩颖</t>
  </si>
  <si>
    <t>荆劝凤</t>
  </si>
  <si>
    <t>马妮娜</t>
  </si>
  <si>
    <t>杨明宇</t>
  </si>
  <si>
    <t>尹可心</t>
  </si>
  <si>
    <t>周俊秀</t>
  </si>
  <si>
    <t>郝娜</t>
  </si>
  <si>
    <t>2002.01.20</t>
  </si>
  <si>
    <t>跨境电子商务</t>
  </si>
  <si>
    <t>2020-2021、2021-2022获国家励志奖学金,2020-2021年度获得校内二等奖学金；2021-2022获校内一等奖学金；2022年获优秀学干；2020-2021年度被评为“三好学生”</t>
  </si>
  <si>
    <t>侯欣茹</t>
  </si>
  <si>
    <t>2000.09.06</t>
  </si>
  <si>
    <t>2022年获优秀学生干部、2021-2022获校级二等奖学金、2022年11月12日荣获“典阅杯”全国高校跨境电子商务综合能力大赛省级二等奖</t>
  </si>
  <si>
    <t>薛明珠</t>
  </si>
  <si>
    <t>1996.02.06</t>
  </si>
  <si>
    <t>2021年获全国大学生英语竞赛三等奖；2020-2021获校内二等奖学金</t>
  </si>
  <si>
    <t>刘冰艳</t>
  </si>
  <si>
    <t>2003.08.25</t>
  </si>
  <si>
    <t>信息安全与管理</t>
  </si>
  <si>
    <t>戚茗悦</t>
  </si>
  <si>
    <t>2002.05.26</t>
  </si>
  <si>
    <t>2020-2021、2021-2022年荣获校内奖学金，2021年荣获优秀学干，三好学生</t>
  </si>
  <si>
    <t>徐雨婷</t>
  </si>
  <si>
    <t>2003.02.05</t>
  </si>
  <si>
    <t>2022年获优秀学生干部</t>
  </si>
  <si>
    <t>潘圣</t>
  </si>
  <si>
    <t>2001.09.19</t>
  </si>
  <si>
    <t>小学科学教育</t>
  </si>
  <si>
    <t>2020-2021校级一等奖学金，2021-2022校级一等奖学金，2022年获校级三好学生，优秀学干，商贸与电子信息系学生会副主席</t>
  </si>
  <si>
    <t>蔡佳伊</t>
  </si>
  <si>
    <t>2001.05.01</t>
  </si>
  <si>
    <t>2020—2021、2021—2022获国家励志奖学金，校级三好学生</t>
  </si>
  <si>
    <t>王怡冉</t>
  </si>
  <si>
    <t>2002.09.14</t>
  </si>
  <si>
    <t>2020-2021获国家励志奖学金，2022年获优秀团员</t>
  </si>
  <si>
    <t>陈欣</t>
  </si>
  <si>
    <t>2002.04.01</t>
  </si>
  <si>
    <t>2020-2021学年度校内奖学金三等奖、三好学生</t>
  </si>
  <si>
    <t>程钰</t>
  </si>
  <si>
    <t>2003.07.24</t>
  </si>
  <si>
    <t>2020-2021学年获三好学生；2020-2021学年荣获校内奖学金</t>
  </si>
  <si>
    <t>邰伦俏</t>
  </si>
  <si>
    <t>2001.09.24</t>
  </si>
  <si>
    <t>2020-2021校级二等奖学金，2021-2022校级二等奖学金，2022年荣获国家励志奖学金，2022年荣获三好学生，优秀团员</t>
  </si>
  <si>
    <t>顾庆玉</t>
  </si>
  <si>
    <t>2002.4.29</t>
  </si>
  <si>
    <t>大数据技术与应用专业</t>
  </si>
  <si>
    <t>2020-2021年获校级奖学金一等奖，2021-2022年获校级奖学金一等奖、2020-2021年度“三好学生”、2020-2021年度“优秀团干”</t>
  </si>
  <si>
    <t>万庆林</t>
  </si>
  <si>
    <t>2000.9.1</t>
  </si>
  <si>
    <t>桑泽茹</t>
  </si>
  <si>
    <t>2001.12.29</t>
  </si>
  <si>
    <t>大数据技术与应用</t>
  </si>
  <si>
    <t>校内奖学金</t>
  </si>
  <si>
    <t>徐林贻</t>
  </si>
  <si>
    <t>2003.01.13</t>
  </si>
  <si>
    <t>2020-2021年获国家励志奖学金，2021-2022年获国际励志奖学金</t>
  </si>
  <si>
    <t>陈泉宇</t>
  </si>
  <si>
    <t>2002.11.18</t>
  </si>
  <si>
    <t>安徽阜阳市</t>
  </si>
  <si>
    <t>优秀学生干部 优秀共青团员</t>
  </si>
  <si>
    <t>2002.09.23</t>
  </si>
  <si>
    <t>电子商务技术</t>
  </si>
  <si>
    <t>谢杨银</t>
  </si>
  <si>
    <t>2001.08.13</t>
  </si>
  <si>
    <t>柴黄岩</t>
  </si>
  <si>
    <t>2000.2.28</t>
  </si>
  <si>
    <t>尉茹</t>
  </si>
  <si>
    <t>2001.1.6</t>
  </si>
  <si>
    <t>2020-2021年获校级奖学金一等奖，2021-2022年度“三好学生”、2021-2022年度“优秀团员”</t>
  </si>
  <si>
    <t>黄俊蕾</t>
  </si>
  <si>
    <t>2001.11.6</t>
  </si>
  <si>
    <t>刘彧贤</t>
  </si>
  <si>
    <t>2000.6.10</t>
  </si>
  <si>
    <t>窦薛颖</t>
  </si>
  <si>
    <t>2001.05.04</t>
  </si>
  <si>
    <t>会计</t>
  </si>
  <si>
    <t>校二等奖学金、三好学生</t>
  </si>
  <si>
    <t>程盼</t>
  </si>
  <si>
    <t>2000.1.20</t>
  </si>
  <si>
    <t>冯俊敏</t>
  </si>
  <si>
    <t>2001.02.13</t>
  </si>
  <si>
    <t>校内一等奖学金，三好学生，</t>
  </si>
  <si>
    <t>曾宝</t>
  </si>
  <si>
    <t>2003.02.11</t>
  </si>
  <si>
    <t>2021年度优秀团员 “1+x”基本功大赛一等奖</t>
  </si>
  <si>
    <t>马田田</t>
  </si>
  <si>
    <t>2002.07.18</t>
  </si>
  <si>
    <t>会计知识技能大赛二等奖，演讲比赛二等奖</t>
  </si>
  <si>
    <t>许雨微</t>
  </si>
  <si>
    <t>2001.10.20</t>
  </si>
  <si>
    <t>1+x证书 业财一体化证书</t>
  </si>
  <si>
    <t>孙萌</t>
  </si>
  <si>
    <t>2002.01.25</t>
  </si>
  <si>
    <t>彭俊梅</t>
  </si>
  <si>
    <t>2002.01.03</t>
  </si>
  <si>
    <t>荣获两次校内奖学金</t>
  </si>
  <si>
    <t>蒋谊丰</t>
  </si>
  <si>
    <t>2000.9.18</t>
  </si>
  <si>
    <t>软件技术</t>
  </si>
  <si>
    <t>田婉婷</t>
  </si>
  <si>
    <t>2001.10.16</t>
  </si>
  <si>
    <t>校内二等奖学金</t>
  </si>
  <si>
    <t>余杭</t>
  </si>
  <si>
    <t>2002.10.26</t>
  </si>
  <si>
    <t>国家励志奖学金一次</t>
  </si>
  <si>
    <t>朱燕玲</t>
  </si>
  <si>
    <t>2002.03.17</t>
  </si>
  <si>
    <t>2021-2022获优秀学干 和1+x技能大赛三等奖</t>
  </si>
  <si>
    <t>张庆月</t>
  </si>
  <si>
    <t>2001.10.01</t>
  </si>
  <si>
    <t>李恩会</t>
  </si>
  <si>
    <t>2002.03.09</t>
  </si>
  <si>
    <t>安徽阜阳</t>
  </si>
  <si>
    <t>学前教育</t>
  </si>
  <si>
    <t>周文娜</t>
  </si>
  <si>
    <t>2001.12.21</t>
    <phoneticPr fontId="2" type="noConversion"/>
  </si>
  <si>
    <t>安徽六安</t>
    <phoneticPr fontId="2" type="noConversion"/>
  </si>
  <si>
    <t>范汝君</t>
  </si>
  <si>
    <t>2002.04.04</t>
    <phoneticPr fontId="2" type="noConversion"/>
  </si>
  <si>
    <t>李心怡</t>
  </si>
  <si>
    <t>2002.08.08</t>
  </si>
  <si>
    <t>安徽淮南</t>
  </si>
  <si>
    <t xml:space="preserve">1.职业院校技能大赛（高职组）学前教育专业教育技能赛项二等奖”           2.2021-2022年度校内一级奖学金                                           3.2022年3月获得“2020-2021年度三好学生”                                     4. 2022年5月获得“2021年度优秀团干”                                   5.2021年11月获得2020-2021年度“校级一等奖学金”                        6. 2021年12月获得“儿童舞创编大赛二等奖”                                                             7. 2021年10月趣味运动会团体一等奖                                          8.2021年6月党史大合唱团体二等奖                                                                  9.2021年10月获得“军训标兵”                                            10. 2021年12月获得“三星级文明宿舍”                                                                                                                  </t>
    <phoneticPr fontId="2" type="noConversion"/>
  </si>
  <si>
    <t>王梦莉</t>
  </si>
  <si>
    <t>2002.05.15</t>
  </si>
  <si>
    <t>安徽安庆</t>
  </si>
  <si>
    <t>邵露</t>
  </si>
  <si>
    <t>2001.11.22</t>
  </si>
  <si>
    <t>安徽合肥</t>
    <phoneticPr fontId="2" type="noConversion"/>
  </si>
  <si>
    <t>1.3.2021年全国大学生英语竞赛省级三等奖 ；                                      2.2021-2022年度国家励志奖学金；
3.2022-2023年度国家励志奖学金；
4.校级合唱比赛二等奖</t>
    <phoneticPr fontId="2" type="noConversion"/>
  </si>
  <si>
    <t>王若菲</t>
  </si>
  <si>
    <t>2002.09.30</t>
  </si>
  <si>
    <t>安徽蚌埠</t>
    <phoneticPr fontId="2" type="noConversion"/>
  </si>
  <si>
    <t xml:space="preserve">1.2020-2021学年度“校内一等奖学金”；
2.2021-2022学年度“校内一等奖学金”；
3.2021年度“优秀团干”；
4.2020-2021学年度“三好学生”；
5.2021年“军训标兵”；
6.2021年12月桐城师范高等专科学校2021年秋季文明寝室评比获“四星级文明宿舍”；
7.2021年12月桐城师范高等专科学校第六届儿童舞创编大赛《桃花笑》获三等奖；
8.2022年4月桐城师范高等专科学校2022年“庆元旦 迎新年”书画作品展作品泥塑《下午茶派对》获一等奖、作品沥粉画《招财虎》获三等奖；
</t>
    <phoneticPr fontId="2" type="noConversion"/>
  </si>
  <si>
    <t>王璐瑶</t>
  </si>
  <si>
    <t>2002.08.04</t>
    <phoneticPr fontId="2" type="noConversion"/>
  </si>
  <si>
    <t>安徽蚌埠</t>
  </si>
  <si>
    <t>1.获2021——2022学年度国家励志奖学金；
2.获2021——2022学年度校内奖学金二等奖；
3.获2020——2021学年度校内奖学金二等奖；
4.校2020——2021学年度“三好学生”；
5.校“2021年度优秀志愿者”；
6.校“2021年度优秀团干”;
7.2021年12月节目《京韵画中娃》获校“第六届儿童舞创编大赛”一等奖；
8.2021年11月获校“第十届青春美”大赛优秀奖；
9.2021年12月作品《瑞雪兆丰年》获校“庆元旦，迎新春”书画作品展二等奖；
10.2021年6月获校“庆祝中国共产党成立100周年合唱展演”二等奖；
11.2022年6月获中国桐城师范高等专科学校委员会党校颁发的入党积极分子结业证书；
12.2022年11月获中共桐城师范高等专科学校委员会党校颁发的党的发展对象培训结业证书；
13.2021年年1月获校“2020年下半年教师资格证面试”服务工作志愿者荣誉证书；
14.2021年5月获校“2021年上半年教师资格证面试”服务工作志愿者荣誉证书；</t>
  </si>
  <si>
    <t>任慧林</t>
  </si>
  <si>
    <t>2001.08.26</t>
  </si>
  <si>
    <t>安徽安庆</t>
    <phoneticPr fontId="2" type="noConversion"/>
  </si>
  <si>
    <t>早期教育</t>
  </si>
  <si>
    <t>1.2020-2021学年度获校内奖学金一等奖；                                           2.2021-2022学年度获校内奖学金一等奖；                               3.2021年度获创业创新大赛二等奖；                                          4.2021年12月获舞蹈创编大赛一等奖；                                    5.2021年11月获青春美大赛三等奖；                                        6.2021年5月获四史故事讲述三等奖。                                          7.2022年4月获“庆元旦，迎新年”书画展二等奖；                             8.2022年5月获“2021年度优秀团干”</t>
    <phoneticPr fontId="2" type="noConversion"/>
  </si>
  <si>
    <t>张园秀</t>
  </si>
  <si>
    <t>2002.01.03</t>
    <phoneticPr fontId="2" type="noConversion"/>
  </si>
  <si>
    <t>安徽宣城</t>
  </si>
  <si>
    <t>2020-2021学年度获国家励志奖学金；2021-2022学年度获国家奖学金；2021-2022学年度校内一等奖学金；2021年5月获校科技与创新演讲比赛一等奖；2021年10月获校四史演讲比赛一等奖；2021年12月获校儿童舞创编大赛一等奖；2022年4月获校书画作品展一等奖；2022年6月获校诚信自强之星</t>
  </si>
  <si>
    <t>王宇</t>
  </si>
  <si>
    <t>2002.05.05</t>
    <phoneticPr fontId="2" type="noConversion"/>
  </si>
  <si>
    <t>安徽淮南</t>
    <phoneticPr fontId="2" type="noConversion"/>
  </si>
  <si>
    <t>1.2020-2021学年度获国家励志奖学金；                                  2.2021-2022学年度获国家励志奖学金；                                    3.2021-2022学年度校内一等奖学金；2021年“越野跑”二等奖；              4.2021年第六届儿童舞创编大赛一等奖</t>
  </si>
  <si>
    <t>廖艳苗</t>
  </si>
  <si>
    <t>2001.07.25</t>
  </si>
  <si>
    <t>1.2020-2021年度“三好学生”
2.校级“优秀团员”
3.校级“三等奖学金”
4.校级“一等奖学金”、2022“庆元旦、迎新年”书画作品“二等奖”
5.《诚信风波》“二等奖”
6.第六届儿童舞创编大赛“三等奖</t>
  </si>
  <si>
    <t>余露</t>
  </si>
  <si>
    <t>2001.1.26</t>
  </si>
  <si>
    <t>安徽池州</t>
  </si>
  <si>
    <t>1.2021-2022学年，校奖学金二等
2.校2021年度优秀志愿者
3.校2021年度优秀团员
4.2021安庆市八五普法志愿者
5.2020年庆元旦迎新年书画展校一等奖</t>
  </si>
  <si>
    <t>陈雪</t>
  </si>
  <si>
    <t>2001.11.29</t>
  </si>
  <si>
    <t>2020-2021学年国家励志奖学金</t>
    <phoneticPr fontId="2" type="noConversion"/>
  </si>
  <si>
    <t>王巧</t>
  </si>
  <si>
    <t>2002.02.16</t>
  </si>
  <si>
    <t>1.2021学年校内奖学金二等奖及三好学生称号
2.2022学年校内奖学金二等奖 
3.2021、2022优秀学干及优秀先进个人荣誉称号，2021学年优秀团干 
4.2021-2022学年多次获得志愿者荣誉证书</t>
  </si>
  <si>
    <t>张梦醒</t>
  </si>
  <si>
    <t>2001.01.06</t>
    <phoneticPr fontId="2" type="noConversion"/>
  </si>
  <si>
    <t>安徽六安</t>
  </si>
  <si>
    <t>1.国家励志奖学金                                                        2.2021年12月节目《京韵画中娃》获校“第六届儿童舞创编大赛”一等奖；
3.2021年11月获校“第十届青春美”大赛优秀奖；
4.2021年12月获校“庆元旦，迎新春”书画作品展二等奖；                           5.2022年5月获得“资助育人”主题征文比赛三等奖，                       6.2022年“三分钟长绳比赛”二等奖，</t>
  </si>
  <si>
    <t>王宝月</t>
  </si>
  <si>
    <t>2002.02.24</t>
    <phoneticPr fontId="2" type="noConversion"/>
  </si>
  <si>
    <t>安徽淮北</t>
  </si>
  <si>
    <t>共青团员</t>
    <phoneticPr fontId="2" type="noConversion"/>
  </si>
  <si>
    <t>1.2021年11月获得国家励志奖学金；                                   2.2021年12月第十届青春美大赛中获得优秀奖                                            3.2021年12月荣获校第六届儿童舞蹈创编大赛二等奖；                       4.2022年4月学前教育系举办趣味活动三等奖；                           5.2022年6月校趣味运动会中获得一等奖</t>
    <phoneticPr fontId="2" type="noConversion"/>
  </si>
  <si>
    <t>李佳欣</t>
  </si>
  <si>
    <t>2000.08.01</t>
  </si>
  <si>
    <t>1.2021年6月党史大合唱团体二等奖                                      2.2021年11月获校内奖学金二等奖和三好学生                             3.2021年12月儿童舞创编比赛二等奖                                          4.2022年12月校内奖学金三等奖</t>
  </si>
  <si>
    <t>罗文秀</t>
  </si>
  <si>
    <t>2002.06.01</t>
  </si>
  <si>
    <t>安徽芜湖</t>
  </si>
  <si>
    <t>1、2021年励志奖学金
2、2022年励志奖学金
3、2022年校内一等奖
4、2022年优秀团员
5、2022年先进个人
6、2022年优秀学生干部
7、2021年两次优秀志愿者</t>
  </si>
  <si>
    <t>吴珂</t>
  </si>
  <si>
    <t>2002.01.01</t>
  </si>
  <si>
    <t>1.2020^2021学年度桐城师范高等专科学校校内奖学金一等奖、
2.2021^2022学年度桐城师范高等专科学校校内奖学金二等奖、
3.2020^2021学年度“三好学生”荣誉证书、
4.“三字一画”毛笔字二等奖、
5.庆祝中国共产党100周年合唱展演二等奖</t>
  </si>
  <si>
    <t>王庆怡</t>
  </si>
  <si>
    <t>2002.10.01</t>
  </si>
  <si>
    <t>安徽马鞍山</t>
  </si>
  <si>
    <t>1、2021年“军训标兵” 
2、2021年12月第六届儿童舞创编大赛三等奖
3、2021年12月文明寝室“四星级文明宿舍”
4、2021～2022学年多次获得志愿者荣誉证书
5、2022年校内奖学金二等奖
6、2022年获得“优秀团员”
7、2022获得普通话二甲、英语四级证书</t>
  </si>
  <si>
    <t>陈佳佳</t>
  </si>
  <si>
    <t>2002.06.11</t>
  </si>
  <si>
    <t>1.获2020-2021学年度校内奖学金一等奖                                             2.2020-2021学年度三好学生</t>
    <phoneticPr fontId="2" type="noConversion"/>
  </si>
  <si>
    <t>王菲菲</t>
  </si>
  <si>
    <t>2001.04.10</t>
  </si>
  <si>
    <t xml:space="preserve">1.2020-2021年度三好学生 
2.2021年度优秀标兵 
3.2021年度优秀团员
4.2021、2022的校内奖学金一等奖 </t>
    <phoneticPr fontId="2" type="noConversion"/>
  </si>
  <si>
    <t>陈紫轩</t>
  </si>
  <si>
    <t>2003.12.06</t>
  </si>
  <si>
    <t>安徽亳州</t>
  </si>
  <si>
    <t>1、2021年三好学生
2、2021年校内一等奖
3、2022年校内二等奖
4、2022年优秀团干
5、2021年两次优秀志愿者
6、2022年优秀学生干部
7、2022年先进个人
8、2021年两次优秀社团会员
9、校庆中国共产党成立100周年合唱比赛二等奖</t>
  </si>
  <si>
    <t>齐婉晴</t>
  </si>
  <si>
    <t>1999.11.15</t>
  </si>
  <si>
    <t>1.2022年12月获得校二等奖学金。                                         2.2021年11月获得校二等奖学金和“三好学生”称号                                3.2021年12月获得校“三星文明寝室”                                                     4.2021年10月获得校运会100米和1500米一等奖</t>
    <phoneticPr fontId="2" type="noConversion"/>
  </si>
  <si>
    <t>刘奥新</t>
  </si>
  <si>
    <t>2001.10.19</t>
  </si>
  <si>
    <t>1、获2020-2021校内奖学金二等奖    
2、2020-2021学年三好学生</t>
  </si>
  <si>
    <t>王田丽</t>
  </si>
  <si>
    <t>2001.09.13</t>
  </si>
  <si>
    <t>1.2020-2021学年度获得校级奖学金二等奖
2.2020-2021学年度获得三好学生</t>
  </si>
  <si>
    <t>郑楚楚</t>
  </si>
  <si>
    <t>2001.11.03</t>
  </si>
  <si>
    <t>安徽黄山</t>
  </si>
  <si>
    <t>1.获2021—2022学年度校内二等奖学金，
2.2022年5月获优秀团员
3.2022年5月获桐城派作家作品书法比赛优秀奖，
4.2022年获校家风征文比赛一等奖，
5.2022年4月获跳绳比赛二等奖，
6.2022年6月获趣味运动会三人四组三等奖，同心鼓二等奖</t>
  </si>
  <si>
    <t>1.21年11月和22年11月获得学校三等奖学金                                      2.21年12月在学校儿童舞创编活动中获得二等奖                                3.22年3月获得学校三好学生                                              4.22年4月获学校助学金                                                           5.22年5月春季越野校二等奖                                                 6.22年6月获得优秀班干部                                                                   7.22年11月获得国家励志奖学金。</t>
    <phoneticPr fontId="2" type="noConversion"/>
  </si>
  <si>
    <t>高露露</t>
  </si>
  <si>
    <t>2003.01.03</t>
  </si>
  <si>
    <t>安徽宿州</t>
  </si>
  <si>
    <t>1.2021年12月获得国家励志奖学金                                          2.2022年11月获得国家励志奖学金                                                   3.2021年10月获得校运会400米四等奖                                               4.2021年12月“庆元旦，迎新年作品展”获得二等奖和三等奖</t>
    <phoneticPr fontId="2" type="noConversion"/>
  </si>
  <si>
    <t>夏康谊</t>
  </si>
  <si>
    <t>2002.08.30</t>
  </si>
  <si>
    <t xml:space="preserve">1.2022年6月获得优秀团员称号                                             2.2021年6月党史大合唱团体二等奖 </t>
    <phoneticPr fontId="2" type="noConversion"/>
  </si>
  <si>
    <t>俞平</t>
  </si>
  <si>
    <t>2001.10.06</t>
  </si>
  <si>
    <t>1.2021年12月获得优秀团员称号                                       2.2022年儿童舞创编大赛二等奖                                         3.2022年元代艺术展作品一等奖</t>
    <phoneticPr fontId="2" type="noConversion"/>
  </si>
  <si>
    <t>张梦茹</t>
  </si>
  <si>
    <t>2003.03.02</t>
  </si>
  <si>
    <t>1.2022年5月获得“优秀团员”称号                                        2.2021年12月元旦作品展活动获得二等奖                                       3.2022年12月获得校级三等奖学金</t>
    <phoneticPr fontId="2" type="noConversion"/>
  </si>
  <si>
    <t>张佳佳</t>
  </si>
  <si>
    <t>2002.2.17</t>
  </si>
  <si>
    <t xml:space="preserve">1.获校“2022年度优秀团员”;
2.2021年12月作品《百福图》获校“庆元旦，迎新春”书画作品展二等奖；
3.2021年年1月获校“2020年下半年教师资格证面试”服务工作志愿者荣誉证书；
4.2022年3月节目《民族舞蹈串烧》获校国风表演大赛二等奖；
5.2021年12月节目《守望盼归》获校“第六届儿童舞创编大赛”二等奖；
6.2022年6月校趣味运动会获“两人三足”二等奖；“瞎子背瘸子”一等奖；“摸石过河”一等奖。
</t>
    <phoneticPr fontId="2" type="noConversion"/>
  </si>
  <si>
    <t>林静怡</t>
  </si>
  <si>
    <t>2001.08.30</t>
  </si>
  <si>
    <t>1.2022年5月荣获桐城师范高等专科学校“2021年度优秀团员”荣誉称号
2.第六届儿童舞创编大赛中获一等奖
3.第十届青春美大赛中获优秀奖
4.“庆元旦迎新年”书画作品展活动中获一等奖
5.“奋斗百年，风华正茂”简笔画大赛中获二等奖</t>
  </si>
  <si>
    <t>储诗意</t>
  </si>
  <si>
    <t>2000.11.06</t>
  </si>
  <si>
    <t xml:space="preserve">1. 获得2020-2021学年“三好学生”证书
2. 2020-2021校三等奖学金
3. 2021-2022校三等奖学金
4. 2021年12月儿童舞创编大赛三等奖
5. 2022年获得教资面试服务校级优秀志愿者
 </t>
  </si>
  <si>
    <t>蔡若彤</t>
  </si>
  <si>
    <t>2002.1.1</t>
  </si>
  <si>
    <t>1.儿童舞创编大赛一等奖                                                   2.校辩论赛一等奖                                                             3.校青春美大赛优秀奖</t>
  </si>
  <si>
    <t>张雪</t>
  </si>
  <si>
    <t>2002.01.30</t>
  </si>
  <si>
    <t>1.2020——2021学年度学前教育专业党史知多少竞赛获得二等奖
2.校园第六届儿童舞蹈创编大赛二等奖
3.校园“庆元旦迎新春”书画展分获二等奖、三等奖</t>
  </si>
  <si>
    <t>方媛</t>
  </si>
  <si>
    <t>2002.8.15</t>
  </si>
  <si>
    <t>1.儿童舞蹈创编大赛二等奖，                                             2.校趣味运动赛“三人四足”一等奖</t>
    <phoneticPr fontId="2" type="noConversion"/>
  </si>
  <si>
    <t>武玥玥</t>
  </si>
  <si>
    <t>1.2022年儿童舞创编大赛二等奖                                            2.2022年元旦艺术展作品二等奖</t>
  </si>
  <si>
    <t>王晓嫣</t>
  </si>
  <si>
    <t>2000.11.25</t>
  </si>
  <si>
    <t>1.2021年12月获校第六届儿童舞创编大赛一等奖
2.2021年11月获第十届青春美大赛优秀奖
3.2022年1月获教师资格证志愿服务活动中获得优秀志愿者
4.2022年1月获“迎元旦跨新年，妙手娇耳”比赛三等奖
5.2022年4月“庆元旦迎新年”书法作品展活动二等奖
6.2022年5月获三分钟跳绳二等奖</t>
  </si>
  <si>
    <t>余慧</t>
  </si>
  <si>
    <t>2001.9.17</t>
  </si>
  <si>
    <t>河南信阳</t>
    <phoneticPr fontId="2" type="noConversion"/>
  </si>
  <si>
    <t>1.第六届儿童舞创编大赛一等奖                                            2.第十届青春美大赛优秀奖                                                 3.“庆元旦迎新年”书法作品展活动二等奖，教师资格证志愿服务活动中获得优秀志愿者；</t>
    <phoneticPr fontId="2" type="noConversion"/>
  </si>
  <si>
    <t>马莹</t>
  </si>
  <si>
    <t>2002.11.01</t>
    <phoneticPr fontId="2" type="noConversion"/>
  </si>
  <si>
    <t>安徽阜阳</t>
    <phoneticPr fontId="2" type="noConversion"/>
  </si>
  <si>
    <t>1.2020-2021学年度校内举办党史竞赛答题荣获三等奖;                    2.2022-2023学年度获校内奖学金三等奖；                              3.2021-2022学年度校级举办的 “一字一画”中容获的面面三等奖；                                                        4.2022-2023学年度校级举办运动会“螃蟹赛跑”二等奖</t>
  </si>
  <si>
    <t>张微</t>
  </si>
  <si>
    <t>2000.10.27</t>
    <phoneticPr fontId="2" type="noConversion"/>
  </si>
  <si>
    <t>1.2020-2021学年度获校内奖学金一等奖；                               2.2021-2022学年度校级举办的“三字一画”中，获简笔画一等奖；              3.在2021第六届校级儿童舞创编中获得一等奖</t>
  </si>
  <si>
    <t>李雨乐</t>
  </si>
  <si>
    <t>2002.11.14</t>
    <phoneticPr fontId="2" type="noConversion"/>
  </si>
  <si>
    <t>安徽亳州</t>
    <phoneticPr fontId="2" type="noConversion"/>
  </si>
  <si>
    <t>1.2021年11月获青春美大赛优秀奖                                       2.2020-2021学年度获国家励志奖学金                                       3.2021年12月获舞蹈创编大赛一等奖                                     4.2021-2022年获年度优秀团员称号                                        5.2021-2022学年度获国家励志奖学金                                         6.2021-2022学年度获校内奖学金二等奖</t>
    <phoneticPr fontId="2" type="noConversion"/>
  </si>
  <si>
    <t>丁明</t>
  </si>
  <si>
    <t>1997.08.15</t>
    <phoneticPr fontId="2" type="noConversion"/>
  </si>
  <si>
    <t>1.2021-2022学年度获得校内二等奖学金；                               2.2021 -2022学年度获得优秀标兵；                                    3.2021-2011学年度获得优秀班干部                                     4.2021-2022学年度在担任学前系团总支干获得“先进个人称号”               5.2022年6月趣味运动会获得“袋鼠跳跳”一等奖                            6.2021年6月第七届全国大学生创业比赛三等奖。</t>
  </si>
  <si>
    <t>申萍</t>
  </si>
  <si>
    <t>2001.11.16</t>
    <phoneticPr fontId="2" type="noConversion"/>
  </si>
  <si>
    <t>1.2021－2022学年度获校内奖学金三等奖；                                2.2022年4月获校书画展“庆元旦，迎新年”三等奖；                        3.2020-2021年度获校内举办“党史竞赛答题”三等奖</t>
  </si>
  <si>
    <t>张代霖</t>
  </si>
  <si>
    <t>2002.08.19</t>
    <phoneticPr fontId="2" type="noConversion"/>
  </si>
  <si>
    <t>1.2020-2021学年度获国家励志奖学金；                                  2.2021-2022学年度获国家励志奖学金；                               3.2021-2022学年度校内二等奖学金；                                     4.2021年度创新创业大赛二等奖；                                         5.2022年5月获得优秀班干部；                                             6.在担任学前教育系团总支干获得“先进个人称号”；                       7.2021年获校优秀标兵；                                                  8.2022年1月获“迎元旦跨新年，妙手娇耳比赛”二等奖</t>
    <phoneticPr fontId="2" type="noConversion"/>
  </si>
  <si>
    <t>张雨静</t>
  </si>
  <si>
    <t>2003.03.05</t>
    <phoneticPr fontId="2" type="noConversion"/>
  </si>
  <si>
    <t>1.2021-2022学年度获国家励志奖学金；                                 2.2022年4月获校“庆元旦，迎新年”书画展三等奖；                         3.2020-2021学年度获校内举办“党史竞赛答题”三等奖；                     4.2021年6月获大学生创新创业大赛三等奖</t>
    <phoneticPr fontId="2" type="noConversion"/>
  </si>
  <si>
    <t>方子玉</t>
  </si>
  <si>
    <t>2001.03.24</t>
    <phoneticPr fontId="2" type="noConversion"/>
  </si>
  <si>
    <t>1.2020-2022学年度国家励志奖学金，                                      2.2020-2021学年获得校内奖学金二等奖，                                     3.2022学年获得校内奖学金三等奖</t>
  </si>
  <si>
    <t>许潜</t>
  </si>
  <si>
    <t>2003.03.21</t>
    <phoneticPr fontId="2" type="noConversion"/>
  </si>
  <si>
    <t>1.2022年4月获校“庆元旦，迎新年”书画展三等奖；                       2.2022-2023学年度校级举办运动会“螃蟹赛跑”中荣获二等奖；            3.2021年获校“学四史，担使命，致未来”征文大赛二等奖；              4.2022年5月获“2021年度优秀团员”</t>
  </si>
  <si>
    <t>石洁</t>
  </si>
  <si>
    <t>2001.10.18</t>
    <phoneticPr fontId="2" type="noConversion"/>
  </si>
  <si>
    <t>2021-2022优秀团员</t>
  </si>
  <si>
    <t>秦钰莹</t>
  </si>
  <si>
    <t>2003.03.09</t>
    <phoneticPr fontId="2" type="noConversion"/>
  </si>
  <si>
    <t>1.2020年-2021年获得校奖学金，                                        2.2021-2022年获得笑奖学金，                                                 3.儿童舞大赛一等奖与三等奖</t>
  </si>
  <si>
    <t>仇爱兰</t>
  </si>
  <si>
    <t>2000.11.06</t>
    <phoneticPr fontId="2" type="noConversion"/>
  </si>
  <si>
    <t>1.2020-2021学年获校级二等奖学金，                                          2.2021-2022学年获国家励志奖学金</t>
    <phoneticPr fontId="2" type="noConversion"/>
  </si>
  <si>
    <t>王露晴</t>
  </si>
  <si>
    <t>1999.05.20</t>
    <phoneticPr fontId="2" type="noConversion"/>
  </si>
  <si>
    <t>1.2020-2021学年度校内举办党史竞赛答题荣获三等奖;                  2.2021-2022学年度“学四史、担使命、致未来”征文大赛中荣获三等奖;                                                           3.2022年5月获“2021年度优秀团员”</t>
  </si>
  <si>
    <t>钱莹莹</t>
  </si>
  <si>
    <t>2002.01.22</t>
    <phoneticPr fontId="2" type="noConversion"/>
  </si>
  <si>
    <t>安徽铜陵</t>
    <phoneticPr fontId="2" type="noConversion"/>
  </si>
  <si>
    <t>1.2020-2021学年度和2021－2021年年度获国家励志奖学金；             2.2021-2022学年度校内一等奖学金；2022年度“诚信自强之星”；              3.儿童舞创编大赛三等奖:；                                            4.2021年10月职业现划设计大赛获三等奖；                                5.2021年度“优秀团干”荣誉称号；                                           6.2022年4月“庆元旦、迎新年”书画作品展活动获二等奖；                    7.2022年6月资助诚信感恩励志教育演讲三等奖；</t>
    <phoneticPr fontId="2" type="noConversion"/>
  </si>
  <si>
    <t>杨雅妮</t>
  </si>
  <si>
    <t>2001.04.17</t>
    <phoneticPr fontId="2" type="noConversion"/>
  </si>
  <si>
    <t>1.2021-2022学年度校内三等奖，                                            2.2022年4月“庆元旦，迎新年”书画作品展活动获三等奖，                   3.2021年11月获青春美大赛优秀奖，                                         4.2022年1月获“迎元旦跨新年，                                                 5.妙手娇耳比赛”二等奖</t>
    <phoneticPr fontId="2" type="noConversion"/>
  </si>
  <si>
    <t>苏婉晴</t>
  </si>
  <si>
    <t>安徽淮北</t>
    <phoneticPr fontId="2" type="noConversion"/>
  </si>
  <si>
    <t>小学全科</t>
  </si>
  <si>
    <t>大专</t>
    <phoneticPr fontId="2" type="noConversion"/>
  </si>
  <si>
    <t>郭一凡</t>
  </si>
  <si>
    <t>安徽宿州</t>
    <phoneticPr fontId="2" type="noConversion"/>
  </si>
  <si>
    <t>殷牧青</t>
  </si>
  <si>
    <t>汪智林</t>
  </si>
  <si>
    <t>安徽芜湖</t>
    <phoneticPr fontId="2" type="noConversion"/>
  </si>
  <si>
    <t>况铭晨</t>
  </si>
  <si>
    <t>李婧滋</t>
  </si>
  <si>
    <t>陈浩</t>
  </si>
  <si>
    <t>2002.8.21</t>
  </si>
  <si>
    <t>欧雨乐</t>
  </si>
  <si>
    <t>2003.4.16</t>
  </si>
  <si>
    <t>2021-2022学年度国家励志奖学金；2022年7月灵璧县“疫情防控优秀志愿者”</t>
  </si>
  <si>
    <t>汪甜甜</t>
  </si>
  <si>
    <t>2003.12.9</t>
    <phoneticPr fontId="2" type="noConversion"/>
  </si>
  <si>
    <t>汪敏</t>
  </si>
  <si>
    <t>2003.12.8</t>
    <phoneticPr fontId="2" type="noConversion"/>
  </si>
  <si>
    <t>2020年全国大学生英语竞赛D类三等奖</t>
  </si>
  <si>
    <t>陈曼婷</t>
  </si>
  <si>
    <t>2004.1.10</t>
    <phoneticPr fontId="2" type="noConversion"/>
  </si>
  <si>
    <t>安徽阜南</t>
  </si>
  <si>
    <t>2019年全国大学生英语竞赛Ｄ类二等奖；2020年全国大学生英语竞赛D类三等奖；2021年全国大学生英语竞赛D类二等奖。</t>
  </si>
  <si>
    <t>汪航</t>
  </si>
  <si>
    <t>2003.10.14</t>
    <phoneticPr fontId="2" type="noConversion"/>
  </si>
  <si>
    <t>湛颖颖</t>
  </si>
  <si>
    <t>2002.12.15</t>
    <phoneticPr fontId="2" type="noConversion"/>
  </si>
  <si>
    <t>安徽寿县</t>
  </si>
  <si>
    <t>小学全科</t>
    <phoneticPr fontId="2" type="noConversion"/>
  </si>
  <si>
    <t>2019年全国大学生英语竞赛D类三等奖</t>
  </si>
  <si>
    <t>王佳文</t>
  </si>
  <si>
    <t>安徽利辛</t>
  </si>
  <si>
    <t>汪涛</t>
  </si>
  <si>
    <t>2001.9.27</t>
    <phoneticPr fontId="2" type="noConversion"/>
  </si>
  <si>
    <t>安徽宿松</t>
  </si>
  <si>
    <t>李佳怡</t>
  </si>
  <si>
    <t>2004.9.19</t>
    <phoneticPr fontId="2" type="noConversion"/>
  </si>
  <si>
    <t>安徽濉溪</t>
  </si>
  <si>
    <t>胡国庆</t>
  </si>
  <si>
    <t>安徽池州</t>
    <phoneticPr fontId="2" type="noConversion"/>
  </si>
  <si>
    <t>2022年获国家励志奖学金； 2019年、2020年、2021年、2022年获校优秀团干； 2019年、2022年获校三好学生；2022年获校优秀实习生</t>
  </si>
  <si>
    <t>王佳慧</t>
  </si>
  <si>
    <t>2003.1.6</t>
    <phoneticPr fontId="2" type="noConversion"/>
  </si>
  <si>
    <t>2018年获得“军训标兵”荣誉称号，2018-2019年获得三等奖学金，2019-2020年获得三等奖学金，2020-2021年获得奖学金二等奖，2021-2022年获得奖学金一等奖；2019、2020、2021、2022年获校“三好学生”，2019、2020年度获得“优秀学生干部”，2021年获“优秀团员”，在2021年跟岗实习活动中被评为“桐城师范高等专科学校优秀实习生”，获得2021-2022年“优秀学生干部”获得2022-2023年校自律委员会干事一职</t>
  </si>
  <si>
    <t>刘慧婷</t>
  </si>
  <si>
    <t>2004.4.1</t>
    <phoneticPr fontId="2" type="noConversion"/>
  </si>
  <si>
    <t>安徽阜南</t>
    <phoneticPr fontId="2" type="noConversion"/>
  </si>
  <si>
    <t>在2018~2019年度，荣获了“启明心”志愿者协会“优秀志愿者”的称号。2018~2019年度，荣获学校校内三等奖学金,获得“三好学生”的称号。2019年度，荣获“优秀学生干部”的称号。2019年度，荣获集体奖项“寝室文化节”一等奖。2020~2021年度，被学校评选为“三好学生”的称号。2020~2021年度，荣获学校校内三等奖学金。</t>
  </si>
  <si>
    <t>朱露露</t>
    <phoneticPr fontId="2" type="noConversion"/>
  </si>
  <si>
    <t>2002.10.27</t>
  </si>
  <si>
    <t>2018-2019年度，荣获学校校内一等奖奖学金。2019-2020年度，荣获学校校内二等奖奖学金。荣获“启明心”志愿者协会“优秀社干”的称号。荣获“三好学生”的称号。荣获“优秀团员”的称号。2020-2021学年度荣获校内奖学金二等奖。2019学年，荣获集体奖项“寝室文化节”一等奖。2019学年，获得运动类羽毛球社团“优秀社干”称号。</t>
  </si>
  <si>
    <t>高钰婷</t>
  </si>
  <si>
    <t>2003.2.3</t>
    <phoneticPr fontId="2" type="noConversion"/>
  </si>
  <si>
    <t>安徽肥西</t>
    <phoneticPr fontId="2" type="noConversion"/>
  </si>
  <si>
    <t>2018、2019、2020年连续获得“优秀学生干部”荣誉称号，2021、2022年连续获得“优秀团员”荣誉称号.2022年获得校内二等奖学金</t>
  </si>
  <si>
    <t>陈婉婉</t>
  </si>
  <si>
    <t>2004.3.20</t>
    <phoneticPr fontId="2" type="noConversion"/>
  </si>
  <si>
    <t>安徽太和</t>
    <phoneticPr fontId="2" type="noConversion"/>
  </si>
  <si>
    <t>2020-2021年获学校校内奖学金；2021年获校优秀实习生； 2020年、2021年获校三好学生；2019年获优秀团员</t>
  </si>
  <si>
    <t>刘舒君</t>
  </si>
  <si>
    <t>2003.11.20</t>
  </si>
  <si>
    <t xml:space="preserve">2019－2020年获学校校内奖学金，2018年桐城师专计算机爱好者协会与科学爱好者协会合办的科普知识演讲比赛中。荣获三等奖，连续两年获得优秀学生会干部，2022年获得中国联合网络通信有限公司安庆市分公司荣誉证书，在相山团区委承办的“春运暖冬”活动中担任志愿者，表现优秀。
</t>
  </si>
  <si>
    <t>曹情情</t>
  </si>
  <si>
    <t>2003.4.5</t>
    <phoneticPr fontId="2" type="noConversion"/>
  </si>
  <si>
    <t>安徽颍上</t>
    <phoneticPr fontId="2" type="noConversion"/>
  </si>
  <si>
    <t>2019～2020年度，荣获学校校内二等奖奖学金。荣获“启明星”志愿者“优秀社干称号”。2019年，荣获集体奖项“寝室文化节”一等奖 。荣获“三好学生”称号。2021年荣获校内三等奖学金。</t>
  </si>
  <si>
    <t>舒冉冉</t>
  </si>
  <si>
    <t>2003.3.18</t>
    <phoneticPr fontId="2" type="noConversion"/>
  </si>
  <si>
    <t>安徽金寨</t>
  </si>
  <si>
    <t xml:space="preserve">
    于2018年秋学期的运动会中800m第一、400m第一；2019年秋学期运动会继续努力1500m破纪录、800m第三、400m接力赛二等奖为班级争得荣誉；在2018年参加朗诵比赛第一名关于国学经典朗诵比赛；在2019年参加《我的榜样》演讲比赛二等奖；在2019年获得校内奖学金二等奖三好学生称号；于2020年获得讲好党史故事非专业组一等奖；在2020到2021年度奖学金一等奖 获得三好学生称号；在2022年评得优秀团员、优秀实习生称号。</t>
  </si>
  <si>
    <t>何如</t>
  </si>
  <si>
    <t>2003.5.23</t>
    <phoneticPr fontId="2" type="noConversion"/>
  </si>
  <si>
    <t>安徽无为</t>
  </si>
  <si>
    <t>2020－2021获安庆市三好学生；2018年校级广播体操比赛三等奖，获得优秀团干称号，2019年校级合唱比赛三等奖，获校级奖学金二等，优秀班干称号2020年获校级奖学金二等，2021年获校级奖学金二等，2022年获校级奖学金一等，获得国家励志奖学金。</t>
  </si>
  <si>
    <t>周梦</t>
  </si>
  <si>
    <t>2003.7.2</t>
    <phoneticPr fontId="2" type="noConversion"/>
  </si>
  <si>
    <t>安徽望江</t>
  </si>
  <si>
    <t>获得2020-2021学年度校内三等奖学金，获得2020-2021学年度校三好学生
获得</t>
  </si>
  <si>
    <t>郑迷娜</t>
  </si>
  <si>
    <t>2003.9.15</t>
    <phoneticPr fontId="2" type="noConversion"/>
  </si>
  <si>
    <t>获得2018年至2019年度校内三等奖学金，荣获2019年至2020年度校内奖学金二等奖，在2020年至2021年获得校内三等奖学金。</t>
  </si>
  <si>
    <t>王静静</t>
  </si>
  <si>
    <t>2004.1.16</t>
    <phoneticPr fontId="2" type="noConversion"/>
  </si>
  <si>
    <t>二等奖学金一次三等奖学金一次数学师范生技能大赛三等奖一次</t>
  </si>
  <si>
    <t>贾香娣</t>
  </si>
  <si>
    <t>2003.1.22</t>
    <phoneticPr fontId="2" type="noConversion"/>
  </si>
  <si>
    <t>2022年获得小学数学师范生技能大赛校级二等奖 ，小学道德与法治技能大赛校级二等奖，获得校级奖学金二等奖</t>
  </si>
  <si>
    <t>随艺</t>
  </si>
  <si>
    <t>2001.11.20</t>
    <phoneticPr fontId="2" type="noConversion"/>
  </si>
  <si>
    <t>安徽太和</t>
  </si>
  <si>
    <t>2022年获校内奖学金三等奖</t>
  </si>
  <si>
    <t>张依萍</t>
  </si>
  <si>
    <t>2002.11.3</t>
    <phoneticPr fontId="2" type="noConversion"/>
  </si>
  <si>
    <t>安徽临泉</t>
  </si>
  <si>
    <t>2022年获校内奖学金二等奖，获国家励志奖学金</t>
  </si>
  <si>
    <t>杨幻幻</t>
  </si>
  <si>
    <t>2002.8.16</t>
    <phoneticPr fontId="2" type="noConversion"/>
  </si>
  <si>
    <t>安徽涡阳</t>
    <phoneticPr fontId="2" type="noConversion"/>
  </si>
  <si>
    <t>2019-2020获得“二等奖学金”
2020-2021年​获得“一等奖学金”
2021-2022“防疫”手抄报第二名
2021-2022学年获“优秀团干”证书 
2021-2022学年获“二等奖学金”
2021-2022教师技能大赛语文第二名                                                                                                                                                                                          2021-2022学年优秀实习生
​</t>
  </si>
  <si>
    <t>方晨</t>
  </si>
  <si>
    <t>2003.11.13</t>
  </si>
  <si>
    <t>2021年度被评为优秀团员2022年度被评为优秀团员2021-2022年在跟岗实习活动中被评为优秀实习生2021-2022年在校师范生技能大赛中获得第二名</t>
  </si>
  <si>
    <t>冯楠楠</t>
  </si>
  <si>
    <t>2003.08.23</t>
  </si>
  <si>
    <t>安徽濉溪</t>
    <phoneticPr fontId="2" type="noConversion"/>
  </si>
  <si>
    <t>2018年获得“军训标兵”荣誉称号
2018-2019年获得“校内奖学金一等奖”
2020年度被评为“优秀团干”
2020-2021年获得“三好学生”证书
2020-2021年获得“校内奖学金一等奖”
2021年度被评为优秀团干
2020-2021年被评为“优秀实习生”
2021-2022年获得“校内奖学金一等奖”
2021-2022年获得“国家励志奖学金”
2022年度被评为“优秀团干”</t>
  </si>
  <si>
    <t xml:space="preserve">2019-2020年度获得校内奖学金三等奖
2019-2020年度获得“优秀团员”荣誉称号
2021-2022年度获得“优秀班干部”荣誉称号
2021－2022年度被评为优秀实习生
2021－2022年度获得校内奖学金三等奖
</t>
  </si>
  <si>
    <t>赵梦媛</t>
  </si>
  <si>
    <t>2003.12.19</t>
  </si>
  <si>
    <t>2018-2019学年运动会三等奖
2019-2020学年获得校级“优秀共青团员”
2022-2023学年获得小学教育系师范生技能大赛三等奖</t>
  </si>
  <si>
    <t>胡如甜</t>
  </si>
  <si>
    <t>2002.09.15</t>
  </si>
  <si>
    <t>安徽望江</t>
    <phoneticPr fontId="2" type="noConversion"/>
  </si>
  <si>
    <t xml:space="preserve">2018－2019年获得校内奖学金三等奖
2018－2019年被评为“三好学生”
2020－2021年获得校内奖学金二等奖
2020－2021年被评为“三好学生”
2021年被评为“优秀实习生”
2021－2022年获得“国家励志奖学金”
2022年被评为“优秀团员”
</t>
  </si>
  <si>
    <t>谈爱雯</t>
  </si>
  <si>
    <t>2003.10.12</t>
  </si>
  <si>
    <t>安徽金寨</t>
    <phoneticPr fontId="2" type="noConversion"/>
  </si>
  <si>
    <t>2020年6月获得桐城师范高等专科学校2019学年度“优秀学生干部”称号_x000D_
2020年10月获得小学教育系团总支、学生会2019-2020学年度“优秀学生干部”称号_x000D_
2020年12月获得2019-2020学年度桐城师范高等专科学校校内奖学金二等奖_x000D_
2021年6月获得桐城师范高等专科学校2020年度“优秀学生干部”_x000D_
2021年10月获得小学教育系团总支学生会2020-2021学年度“优秀学生干部”_x000D_
2020年3月评为2020-2021学年度桐城师范高等专科学校“三好学生”称号_x000D_
2022年3月获得2020-2021学年度桐城师范高等专科学校校内奖学金三等奖_x000D_
2022年5月评为“桐城师范高等专科学校优秀实习生”</t>
  </si>
  <si>
    <t>韦春燕</t>
  </si>
  <si>
    <t>2003.1.25</t>
  </si>
  <si>
    <t>安徽霍山</t>
    <phoneticPr fontId="2" type="noConversion"/>
  </si>
  <si>
    <t>2018—2019学年荣获桐城师范高等专科学校“中职教育国家奖学金”
2018—2019学年荣获桐城师范高等专科学校“三字一画三等奖”
2018—2019学年荣获桐城师范高等专科学校“优秀学生干部”
2019—2020学年荣获桐城师范高等专科学校“校内二等奖学金”
2020—2021学年荣获桐城师范高等专科学校“校内二等奖学金”
2020—2021学年荣获桐城师范高等专科学校“三好学生”
2021—2022学年荣获桐城师范高等专科学校“优秀团员”
2021—2022学年荣获桐城师范高等专科学校“优秀实习生”
2021—2022学年荣获桐城师范高等专科学校“校内三等奖学金”</t>
  </si>
  <si>
    <t>杨语璐</t>
  </si>
  <si>
    <t>2004.10.6</t>
    <phoneticPr fontId="2" type="noConversion"/>
  </si>
  <si>
    <t>2019年，被评为小学教育系团总支2018年度“优秀学生干部”；
2019年，获得2018-2019学年度校三等奖学金；
2020年，被评为小学教育系团总支2019-2020年度“优秀学生干部”；
2020年，获得2019-2020学年度校一等奖学金；
2021年，获校2020年度“优秀团员”；
2021年，在全国大学生英语竞赛中，获D类二等奖;
在2021年跟岗实习活动中，被评为“优秀实习生”；
2022年，获2021年度“优秀学生干部”称号；
2022年，获2020-2021学年度校一等奖学金。</t>
  </si>
  <si>
    <t>周彦</t>
  </si>
  <si>
    <t>2003.4.9</t>
    <phoneticPr fontId="2" type="noConversion"/>
  </si>
  <si>
    <t>2021年校内一等奖学金
2022年国家励志奖学金</t>
  </si>
  <si>
    <t>郭箬</t>
    <phoneticPr fontId="2" type="noConversion"/>
  </si>
  <si>
    <t>2002.10.27</t>
    <phoneticPr fontId="2" type="noConversion"/>
  </si>
  <si>
    <t>六安霍邱</t>
  </si>
  <si>
    <t>1、2019-2020学年度荣获校内奖学金三等奖；
2、2020年度荣获“优秀团员”荣誉称号；
3、2020-2021学年度荣获校内奖学金一等奖；
4、2020-2021学年度评选为校内“三好学生”；
5、2021年度荣获志愿者服务荣誉证书；
6、2021年跟岗实习活动中，评为“桐城师范高等专科学校优秀实习生”</t>
  </si>
  <si>
    <t>鲍雪</t>
  </si>
  <si>
    <t>2019~2020年度，获得校内三等奖学金；
2020～2021年度，连续两年获得“优秀团员”称号；
2018~2021年度，连续三年获得“优秀志愿者”称号；</t>
  </si>
  <si>
    <t>吴腾</t>
  </si>
  <si>
    <t>2004.12.4</t>
    <phoneticPr fontId="2" type="noConversion"/>
  </si>
  <si>
    <t>安徽萧县</t>
  </si>
  <si>
    <t>2021优秀实习生
2021优秀班干部</t>
  </si>
  <si>
    <t>冯淼林</t>
  </si>
  <si>
    <t>2002.12.6</t>
    <phoneticPr fontId="2" type="noConversion"/>
  </si>
  <si>
    <t>2020-2021三好学生
2021桐城师范高等专科学校优秀实习生
2020-2021桐城师范高等专科学校校内奖学金二等奖
2018-2019桐城师范高等专科学校三等奖学金，授予三好学生荣誉称号</t>
  </si>
  <si>
    <t>王怡蒙</t>
  </si>
  <si>
    <t>2003.6.9</t>
    <phoneticPr fontId="2" type="noConversion"/>
  </si>
  <si>
    <t>2019年校级运动会女子四人接力赛第二名。
2019年校级女子足球比赛第一名。
2021学年获班级三等奖学金。
2022年获优秀实习生。
2022年获三好学生。</t>
  </si>
  <si>
    <t>张雨娟</t>
  </si>
  <si>
    <t>2002.94</t>
    <phoneticPr fontId="2" type="noConversion"/>
  </si>
  <si>
    <t>安徽灵璧</t>
  </si>
  <si>
    <t>荣获校级两次“三等奖学金”
获得“三好学生”称号
获得“优秀团员”称号</t>
  </si>
  <si>
    <t>吴梦梦</t>
  </si>
  <si>
    <t>2001.12.30</t>
    <phoneticPr fontId="2" type="noConversion"/>
  </si>
  <si>
    <t>尤赞美</t>
  </si>
  <si>
    <t>2004.2.16</t>
    <phoneticPr fontId="2" type="noConversion"/>
  </si>
  <si>
    <t>在2018年下半年我获得第九届艺术技能大赛获得舞蹈组优秀奖
在2018–2019学年我获得校内奖学金二等奖
在2019–2020学年我获得校内奖学金一等奖
在2020–2021学年我获得校内奖学金三等奖
在2020–2021学年我被评为“三好学生”
在2022年度志愿者服务活动中我被评为“优秀志愿者”</t>
  </si>
  <si>
    <t>蒋世龙</t>
  </si>
  <si>
    <t>2004.2.25</t>
    <phoneticPr fontId="2" type="noConversion"/>
  </si>
  <si>
    <t>安徽蒙城</t>
  </si>
  <si>
    <t>2020-2022校内奖学金二等奖
2020-2021三好学生
2021桐城师范高等专科学校优秀实习生
2020-2021学年度获得“优秀学生干部”称号</t>
  </si>
  <si>
    <t>王菁</t>
  </si>
  <si>
    <t>2002.8.24</t>
    <phoneticPr fontId="2" type="noConversion"/>
  </si>
  <si>
    <t>2018—2019年获校奖学金一等奖
2018—2019年获校级“三好学生”
2021年获得“优秀团员”</t>
  </si>
  <si>
    <t>2002.11.2</t>
    <phoneticPr fontId="2" type="noConversion"/>
  </si>
  <si>
    <t>2019年、2020年、2021年“优秀团干”</t>
  </si>
  <si>
    <t>马可心</t>
  </si>
  <si>
    <t>2003.12.23</t>
    <phoneticPr fontId="2" type="noConversion"/>
  </si>
  <si>
    <t>韩雨露</t>
  </si>
  <si>
    <t>2003.10.1</t>
    <phoneticPr fontId="2" type="noConversion"/>
  </si>
  <si>
    <t>2021“优秀团员”
2022“优秀班干部”
2022“优秀实习生”</t>
  </si>
  <si>
    <t>包赛君</t>
  </si>
  <si>
    <t>2004.2.27</t>
    <phoneticPr fontId="2" type="noConversion"/>
  </si>
  <si>
    <t>2022年国家励志奖学金
2021“三好学生”称号</t>
  </si>
  <si>
    <t>汪宁</t>
  </si>
  <si>
    <t>2004.3.22</t>
  </si>
  <si>
    <t>安徽桐城</t>
    <phoneticPr fontId="2" type="noConversion"/>
  </si>
  <si>
    <t>冯国敏</t>
  </si>
  <si>
    <t>2002.10.3</t>
  </si>
  <si>
    <t>安徽临泉</t>
    <phoneticPr fontId="2" type="noConversion"/>
  </si>
  <si>
    <t>杨澜</t>
  </si>
  <si>
    <t>2003.7.23</t>
  </si>
  <si>
    <t>安徽怀远</t>
    <phoneticPr fontId="2" type="noConversion"/>
  </si>
  <si>
    <t>“2020-2021校内奖学金二等”“2019-2020校内奖学金二等”“2018-2019校内奖学金三等奖，三好学生”“2050-2021三好学生”“2019-2021优秀团干”</t>
  </si>
  <si>
    <t>刘家鑫</t>
  </si>
  <si>
    <t>2003.5.3</t>
  </si>
  <si>
    <t>金帆</t>
  </si>
  <si>
    <t>2003.6.5</t>
  </si>
  <si>
    <t>2021年度优秀团员、2020—2021优秀志愿者、2020—2021校内三等奖学金、三好学生、2021年桐城师范高等专科学校优秀实习生、2019——2020校内二等奖学金</t>
  </si>
  <si>
    <t>高欣</t>
  </si>
  <si>
    <t>2003.8.3</t>
  </si>
  <si>
    <t>2018—2019年度桐城师范高等专科学校校内三等奖学金以及“三好学生”、“2018—2019年度春笋文学社优秀社干”、“2019—2020春笋文学社优秀部长”、“2020—2021春笋文学社优秀部长”</t>
  </si>
  <si>
    <t>张晨曦</t>
  </si>
  <si>
    <t>2002.10.16</t>
  </si>
  <si>
    <t>2019年，学前系“安全主题”手抄报比赛，荣获三等奖2019年，小教系“建国七十周年诗”歌朗读比赛三等奖2019年，被评为小教系学生会体育部“优秀干事”2020年，被评为心雨协会“优秀志愿者”2020—2021年度获优秀团员</t>
  </si>
  <si>
    <t>张雨悦</t>
  </si>
  <si>
    <t>2001.4.15</t>
    <phoneticPr fontId="2" type="noConversion"/>
  </si>
  <si>
    <t>安徽利辛</t>
    <phoneticPr fontId="2" type="noConversion"/>
  </si>
  <si>
    <t>王紫璇</t>
  </si>
  <si>
    <t>2004.3.10</t>
    <phoneticPr fontId="2" type="noConversion"/>
  </si>
  <si>
    <t>安徽灵璧</t>
    <phoneticPr fontId="2" type="noConversion"/>
  </si>
  <si>
    <t>唐淑婷</t>
  </si>
  <si>
    <t>2004.4.25</t>
    <phoneticPr fontId="2" type="noConversion"/>
  </si>
  <si>
    <t>安徽霍邱</t>
    <phoneticPr fontId="2" type="noConversion"/>
  </si>
  <si>
    <t>2019年度优秀学生干部、2020年度优秀学生干部、2021年度优秀学生干部、2021年优秀实习生</t>
  </si>
  <si>
    <t>孙李华</t>
  </si>
  <si>
    <t>2002.10.26</t>
    <phoneticPr fontId="2" type="noConversion"/>
  </si>
  <si>
    <t>安徽青阳</t>
    <phoneticPr fontId="2" type="noConversion"/>
  </si>
  <si>
    <t>桐城市“齐龙友”首届跆拳道品势精英挑战赛一等奖</t>
  </si>
  <si>
    <t>陈昱彤</t>
  </si>
  <si>
    <t>2002.3.28</t>
    <phoneticPr fontId="2" type="noConversion"/>
  </si>
  <si>
    <t>安徽泗县</t>
    <phoneticPr fontId="2" type="noConversion"/>
  </si>
  <si>
    <t>黄焌岚</t>
  </si>
  <si>
    <t>2021年获全国规范汉字书写大会三等奖、桐城市“齐龙友”首届跆拳道品势精英挑战赛一等奖</t>
  </si>
  <si>
    <t>孙文蕙</t>
  </si>
  <si>
    <t>2003.8.31</t>
    <phoneticPr fontId="2" type="noConversion"/>
  </si>
  <si>
    <t>2018年11月，在“六有学生”演讲比赛中获得一等奖。2019年4月，在“我身边的雷锋”主题征文比赛中获得优秀奖。2019年12月，在“爱国诗歌”朗诵比赛中获得三等奖。2020年10月15日，在“抗击疫情”主题演讲中获得一等奖。2020年12月，获得校内奖学金三等奖。2022年3月，获得校内奖学金一等奖和三好学生称号。2022年5月被评为“桐城师范高等专科学校优秀实习生”。</t>
  </si>
  <si>
    <t>张子滢</t>
  </si>
  <si>
    <t>2003.7.1</t>
    <phoneticPr fontId="2" type="noConversion"/>
  </si>
  <si>
    <t>2020年参与淮北市相山区疫情防控活动获“最美志愿者”，桐城市“齐龙友”首届跆拳道品势精英挑战赛一等奖</t>
  </si>
  <si>
    <t>解紫倩</t>
  </si>
  <si>
    <t>2003.10.15</t>
    <phoneticPr fontId="2" type="noConversion"/>
  </si>
  <si>
    <t>2019年疫情做一线志愿者获得镇政府奖状“优秀志愿者”证书
2020年疫情做一线志愿者获得镇政府表彰证书
2021年-2022年再次做疫情一线志愿者获得镇政府表彰奖状</t>
  </si>
  <si>
    <t>黄金</t>
  </si>
  <si>
    <t>2003.10.21</t>
    <phoneticPr fontId="2" type="noConversion"/>
  </si>
  <si>
    <t>薄海</t>
  </si>
  <si>
    <t>2003.12.1</t>
    <phoneticPr fontId="2" type="noConversion"/>
  </si>
  <si>
    <t>姚静怡</t>
  </si>
  <si>
    <t>2003.10.20</t>
    <phoneticPr fontId="2" type="noConversion"/>
  </si>
  <si>
    <t>屈馨馨</t>
  </si>
  <si>
    <t>2001.12.23</t>
    <phoneticPr fontId="2" type="noConversion"/>
  </si>
  <si>
    <t>褚柘楠</t>
  </si>
  <si>
    <t>2004.6.25</t>
    <phoneticPr fontId="2" type="noConversion"/>
  </si>
  <si>
    <t>吴若琪</t>
  </si>
  <si>
    <t>2003.12.14</t>
    <phoneticPr fontId="2" type="noConversion"/>
  </si>
  <si>
    <t>何山</t>
  </si>
  <si>
    <t>2004.1.13</t>
    <phoneticPr fontId="2" type="noConversion"/>
  </si>
  <si>
    <t>王行珂</t>
  </si>
  <si>
    <t>2000.6.7</t>
    <phoneticPr fontId="2" type="noConversion"/>
  </si>
  <si>
    <t>安徽凤阳</t>
  </si>
  <si>
    <t>小学教育</t>
  </si>
  <si>
    <t>2021-2022年度国家奖学金
2022年省级英语外研社演讲二等奖
2021—2022学年校内一等奖学金
2022—2023学年校内一等奖学金</t>
  </si>
  <si>
    <t>甘淑</t>
  </si>
  <si>
    <t>2003.1.2</t>
    <phoneticPr fontId="2" type="noConversion"/>
  </si>
  <si>
    <t>安省桐城</t>
  </si>
  <si>
    <t>2021年5月在桐城师范高等专科学校小学教育系“学习雷锋精神”主题征文活动比赛中荣获二等奖
2022年6月在“喜迎二十大，礼赞新时代”现场作文比赛中表现突出，作品优异，荣获三等奖
2022年5月荣获“优秀志愿者”称号
2022年6月荣获“优秀团干”称号
在2020-2021学年度荣获桐城师范校内奖学金二等奖
在2020-2021学年度因平时与同学们团结有爱、学习认真努力、尊师守纪，被评选为“三好学生”
在2021-2022学年度荣获桐城师范校内奖学金二等奖
在2021-2022学年度因平时与同学们团结有爱、学习认真努力、尊师守纪，被评选为“三好学生”</t>
  </si>
  <si>
    <t>陈玉</t>
  </si>
  <si>
    <t>2001.8.27</t>
    <phoneticPr fontId="2" type="noConversion"/>
  </si>
  <si>
    <t>校奖学金三等
2022—2023学年国家励志奖学金</t>
  </si>
  <si>
    <t>朱艳艳</t>
  </si>
  <si>
    <t>2002.8.6</t>
    <phoneticPr fontId="2" type="noConversion"/>
  </si>
  <si>
    <t>安徽颍上</t>
  </si>
  <si>
    <t>2022年“优秀馆员”称号</t>
  </si>
  <si>
    <t>王江</t>
  </si>
  <si>
    <t>2002.3.20</t>
    <phoneticPr fontId="2" type="noConversion"/>
  </si>
  <si>
    <t>安徽铜陵</t>
  </si>
  <si>
    <t>2021年全国大学生英语D级竞赛三等奖
2022年“优秀团员”称号</t>
  </si>
  <si>
    <t>张静</t>
  </si>
  <si>
    <t>2000.2.16</t>
    <phoneticPr fontId="2" type="noConversion"/>
  </si>
  <si>
    <t>2022年校级国风汇演一等奖
2021—2022学年校级一等奖学金
2022—2023学年校级一等奖学金</t>
  </si>
  <si>
    <t>程紫玉</t>
  </si>
  <si>
    <t>2001.9.4</t>
    <phoneticPr fontId="2" type="noConversion"/>
  </si>
  <si>
    <t>2020—2021学年获全国大学生英语竞赛（b类）校级三等奖
2020—2021学年校级三等奖学金</t>
  </si>
  <si>
    <t>许雅婷</t>
  </si>
  <si>
    <t>2002.2.15</t>
    <phoneticPr fontId="2" type="noConversion"/>
  </si>
  <si>
    <t>2021年全国大学生英语竞赛中获得D类三等奖
2021年学生军训中被评为“军训标兵”
桐城师专首届“国风”弘扬中华优秀传统文化展演中获得一等奖</t>
  </si>
  <si>
    <t>魏心雨</t>
  </si>
  <si>
    <t>2002.1.22</t>
    <phoneticPr fontId="2" type="noConversion"/>
  </si>
  <si>
    <t>2021年全国大学生英语竞赛D类二等奖</t>
  </si>
  <si>
    <t>马杰宇</t>
  </si>
  <si>
    <t>2020--2021国家励志奖学金
2020--2021全国大学生英语竞赛校级三等奖</t>
  </si>
  <si>
    <t>范静雅</t>
  </si>
  <si>
    <t>荣获国家励志奖学金、优秀学生干部</t>
  </si>
  <si>
    <t>张绮</t>
  </si>
  <si>
    <t>荣获校内奖学金二等奖</t>
  </si>
  <si>
    <t>丁亚宁</t>
  </si>
  <si>
    <t>荣获国家励志奖学金、优秀团干</t>
  </si>
  <si>
    <t>刘昱</t>
  </si>
  <si>
    <t>荣获国家励志奖学金、优秀团员</t>
  </si>
  <si>
    <t>朱仪婷</t>
  </si>
  <si>
    <t>荣获校内奖学金一等奖</t>
  </si>
  <si>
    <t>吴玉婷</t>
  </si>
  <si>
    <t>赵晓丹</t>
  </si>
  <si>
    <t>姜晓雪</t>
  </si>
  <si>
    <t>荣获国家励志奖学金</t>
  </si>
  <si>
    <t>吕梦嫄</t>
  </si>
  <si>
    <t>教师技能大赛三等奖</t>
  </si>
  <si>
    <t>陈焕</t>
  </si>
  <si>
    <t>朱佳佳</t>
  </si>
  <si>
    <t>燕雪娇</t>
  </si>
  <si>
    <t>荣获两次国家励志奖学金</t>
  </si>
  <si>
    <t>校级二等奖学金、校级优秀志愿者</t>
  </si>
  <si>
    <t>董旋</t>
  </si>
  <si>
    <t>唐诗佳</t>
  </si>
  <si>
    <t>梁文静</t>
  </si>
  <si>
    <t>崔锦</t>
  </si>
  <si>
    <t>全国大学生英语竞赛二等奖</t>
  </si>
  <si>
    <t>陶奎珍</t>
  </si>
  <si>
    <t>黄昕</t>
  </si>
  <si>
    <t>2021-2022学年获国家励志奖学金</t>
  </si>
  <si>
    <t>李丹丹</t>
  </si>
  <si>
    <t>2001.6.5</t>
    <phoneticPr fontId="2" type="noConversion"/>
  </si>
  <si>
    <t>两次国家励志奖学金、优秀团干、三好学生、校内奖学金</t>
  </si>
  <si>
    <t>庞海宁</t>
  </si>
  <si>
    <t>2000.7.21</t>
    <phoneticPr fontId="2" type="noConversion"/>
  </si>
  <si>
    <t>张影</t>
  </si>
  <si>
    <t>2001.3.19</t>
    <phoneticPr fontId="2" type="noConversion"/>
  </si>
  <si>
    <t>庞红敏</t>
  </si>
  <si>
    <t>2003.4.15</t>
    <phoneticPr fontId="2" type="noConversion"/>
  </si>
  <si>
    <t>2021-2022学年校内奖学金、三好学生
2020-2021学年国家励志奖学金
2021-2022学年国家励志奖学金</t>
  </si>
  <si>
    <t>王智慧</t>
  </si>
  <si>
    <t>2001.3.11</t>
    <phoneticPr fontId="2" type="noConversion"/>
  </si>
  <si>
    <t>2020-2021学年校内奖学金、三好学生
2021年度优秀团员</t>
  </si>
  <si>
    <t>孟燕</t>
  </si>
  <si>
    <t>2021-2022学年校内奖学金、三好学生</t>
  </si>
  <si>
    <t>李思琪</t>
  </si>
  <si>
    <t>程孟丽</t>
  </si>
  <si>
    <t>江西九江</t>
  </si>
  <si>
    <t>唐秋梨</t>
  </si>
  <si>
    <t>2001.10.27</t>
    <phoneticPr fontId="2" type="noConversion"/>
  </si>
  <si>
    <t>刘爱雪</t>
  </si>
  <si>
    <t>2003.2.2</t>
    <phoneticPr fontId="2" type="noConversion"/>
  </si>
  <si>
    <t>安徽霍邱</t>
  </si>
  <si>
    <t>1、获得“桐城师范高等专科学校2020年学前系主持人比赛三等奖”2、获得“2021年桐城师范高等专科学校军训标兵”称号3、获得“桐城师范高等专科学校2022年优秀团员”4、获得2021年到2022年度校内奖学金三等奖</t>
  </si>
  <si>
    <t>马多多</t>
  </si>
  <si>
    <t>2001.9.21</t>
    <phoneticPr fontId="2" type="noConversion"/>
  </si>
  <si>
    <t>邵雅楠</t>
  </si>
  <si>
    <t>2000.9.7</t>
    <phoneticPr fontId="2" type="noConversion"/>
  </si>
  <si>
    <t>1、获得2020年到2021年三好学生；2、获得2020年到2021学年度校内奖学金二等奖学金；3、获得2021年到2022学年度校内奖学金三等奖学金；4、获得2021年到2022学年度学生会团总支优秀干部。</t>
  </si>
  <si>
    <t>唐赵阳</t>
  </si>
  <si>
    <t>2002.2.13</t>
    <phoneticPr fontId="2" type="noConversion"/>
  </si>
  <si>
    <t>1.获得全国大学生英语竞赛D类二等奖。2.获得2020年到2021年三好学生。3.获得思政部道德与法治说课三等奖。4.获得2021-2022学年度校内奖学金一等奖。5.获得桐城师范高等专科学校2021年度优秀团干。6.获得校级读书月活动“春暖花开，书香满园”一等奖。</t>
  </si>
  <si>
    <t>吴仲晗</t>
  </si>
  <si>
    <t>2001.5.5</t>
    <phoneticPr fontId="2" type="noConversion"/>
  </si>
  <si>
    <t>马艺彤</t>
  </si>
  <si>
    <t>冯翠翠</t>
  </si>
  <si>
    <t>2001.3.20</t>
    <phoneticPr fontId="2" type="noConversion"/>
  </si>
  <si>
    <t>崔迎月</t>
  </si>
  <si>
    <t>2001.8.1</t>
    <phoneticPr fontId="2" type="noConversion"/>
  </si>
  <si>
    <t>李晴晴</t>
  </si>
  <si>
    <t>2002.8.17</t>
    <phoneticPr fontId="2" type="noConversion"/>
  </si>
  <si>
    <t>孙超驰</t>
  </si>
  <si>
    <t>2021-2022校奖学金二等奖，2021年桐城师范高等专科学校三好学生，2021年优秀团干称号</t>
  </si>
  <si>
    <t>（毕业生总数：  1804   人，其中研究生    0  人，本科生  0    人，专科高职生  1804    人）</t>
    <phoneticPr fontId="2" type="noConversion"/>
  </si>
  <si>
    <t>无</t>
    <phoneticPr fontId="2" type="noConversion"/>
  </si>
  <si>
    <t xml:space="preserve">2020-2021学年在校获得桐城师范高等专科学校“校内奖学金一等奖”和三好学生荣誉证书         
 2021-2022学年在校获得桐城师范高等专科学校“校内一等奖学金”和“优秀团员”   </t>
    <phoneticPr fontId="2" type="noConversion"/>
  </si>
  <si>
    <t>2020～2021年度国家励志奖学金      
2022年“资助诚信感恩励志”征文比赛二等奖      
2022年 “知恩至诚，资助教育”演讲比赛三等奖</t>
    <phoneticPr fontId="2" type="noConversion"/>
  </si>
  <si>
    <t>2021—2022年度国家励志奖学金   
2021年获得全国大学生英语竞赛三等奖</t>
    <phoneticPr fontId="2" type="noConversion"/>
  </si>
  <si>
    <t>2020—2021学年三好学生       
2020—2021校内奖学金二等奖</t>
    <phoneticPr fontId="2" type="noConversion"/>
  </si>
  <si>
    <t>无</t>
    <phoneticPr fontId="2" type="noConversion"/>
  </si>
  <si>
    <t>安徽 滁州</t>
  </si>
  <si>
    <t>安徽 六安</t>
  </si>
  <si>
    <t>安徽 宿州</t>
  </si>
  <si>
    <t>安徽 颍上</t>
  </si>
  <si>
    <t>安徽 亳州</t>
  </si>
  <si>
    <t>安徽 阜阳</t>
  </si>
  <si>
    <t>安徽 合肥</t>
  </si>
  <si>
    <t>安徽 淮南</t>
  </si>
  <si>
    <t>安徽 蚌埠</t>
  </si>
  <si>
    <t>安徽 界首</t>
  </si>
  <si>
    <t>安徽巢湖</t>
  </si>
  <si>
    <t>安徽涡阳</t>
  </si>
  <si>
    <t>安徽泗县</t>
  </si>
  <si>
    <t>安徽怀远</t>
  </si>
  <si>
    <t>安徽祁门</t>
  </si>
  <si>
    <t>安徽广德市</t>
  </si>
  <si>
    <t>安徽利辛县</t>
  </si>
  <si>
    <t>安徽阜南县</t>
  </si>
  <si>
    <t>安徽凤台县</t>
  </si>
  <si>
    <t>安徽蒙城县</t>
  </si>
  <si>
    <t>安徽怀远县</t>
  </si>
  <si>
    <t>安徽马鞍山市</t>
  </si>
  <si>
    <t>安徽池州市</t>
  </si>
  <si>
    <t>贾安徽蒙</t>
  </si>
  <si>
    <t>孟安徽湘</t>
  </si>
  <si>
    <t>第十届“挑战杯.华安证券”安徽大学生创业计划比赛省级铜奖</t>
  </si>
  <si>
    <t>2021年“图书馆杯”安徽大学生红色电影英文配音大赛优秀奖；2021年“讯飞杯”全国高校英语口语大赛安徽分赛区比赛三等奖；2022年“讯飞杯”全国高校英语口语大赛安徽分赛区比赛三等奖；</t>
  </si>
  <si>
    <t>2021年、2022年全国大学生英语竞赛二等奖；2021年外研社英语写作比赛二等奖；2021年外研社英语演讲比赛三等奖；三好学生；2022年安徽外研社写作比赛三等奖</t>
  </si>
  <si>
    <t>2021年“图书馆杯”安徽大学生红色电影英文配音大赛优秀奖；2021年“讯飞杯”全国高校英语口语大赛安徽分赛区比赛三等奖；2022年“讯飞杯”全国高校英语口语大赛安徽分赛区决赛二等奖</t>
  </si>
  <si>
    <t>2022年获得第十届“挑战杯”华安证券安徽大学生创业计划竞赛银奖；2022年获得桐城派书法家书法比赛三等奖</t>
  </si>
  <si>
    <t>安徽第十届挑战杯省二等奖、安徽书写大赛优秀奖、安徽第六届网络文化节优秀奖</t>
  </si>
  <si>
    <t>安徽宿州市</t>
  </si>
  <si>
    <t>安徽亳州市</t>
  </si>
  <si>
    <t>安徽蚌埠市</t>
  </si>
  <si>
    <t>安徽大学生“挑战杯”第十届创业大赛铜奖；2020-2021年度获得校内一等奖学金；2020-2021年度被评为“三好学生”；2021-2022年度获得校内一等奖学金；2022年被评为“优秀团干”</t>
  </si>
  <si>
    <t>安徽淮南市</t>
  </si>
  <si>
    <t>安徽安庆市</t>
  </si>
  <si>
    <t>安徽黄山市</t>
  </si>
  <si>
    <t>安徽六安市</t>
  </si>
  <si>
    <t>安徽合肥市</t>
  </si>
  <si>
    <t>安徽芜湖市</t>
  </si>
  <si>
    <t>安徽职业技能大赛‘直播运营’三等奖、“优秀团员”、校内奖学金“三等奖”“三好学生”</t>
  </si>
  <si>
    <t>安徽滁州市</t>
  </si>
  <si>
    <t>国家励志奖学金两次，校内一等奖学金一次，安徽第十届大学生挑战杯省三等奖，安徽互联网大赛校级三等奖校级优秀学</t>
  </si>
  <si>
    <t>2021-2022年获得国家励志奖学金一次、校内二等奖学金一次，2021-2022年度获得“优秀学生干部”荣誉称号，第八届安徽"互联网＋"大学生创新创业大赛中获得“职教赛道铜奖”</t>
  </si>
  <si>
    <t>2021～2022年优秀学生干部，2022年安徽挑战杯铜奖，2021～2022年校内奖学金</t>
  </si>
  <si>
    <t>安徽财税技能大赛三等奖</t>
  </si>
  <si>
    <t>安徽税务技能大赛省级二等奖</t>
  </si>
  <si>
    <t>安徽金寨县</t>
  </si>
  <si>
    <t>安徽岳西县</t>
  </si>
  <si>
    <t>安徽和县</t>
  </si>
  <si>
    <t>“安徽计算机设计大赛优胜奖”、国家励志奖学金</t>
  </si>
  <si>
    <t xml:space="preserve">1.2023年1月获得“2022年安徽职业院校技能大赛（高职组）学前教育专业教育技能赛项二等奖”                                                     2.获2020-2021学年度国家励志奖学金
3.获2021-2022学年度国家励志奖学金，
4.获2021-2022学年校一等奖学金，
5.2022年4月获“庆元旦 迎新年”书画作品展一等奖、二等奖，
6.2021年12月获“儿童舞创编大赛”三等奖，
7.2022年5月获“资助育人”主题征文比赛三等奖，
8.2022年6月获“趣味运动会”二等奖、三等奖，
</t>
  </si>
  <si>
    <t xml:space="preserve">1.2022年12月参加安徽职业院校技能大赛（高职组）学校教育专业赛项二等奖  2.2022年10月参加安徽高等学校师范生教学技能竞赛暨第四届长三角师范生教学基本功大赛三等奖                                                        3.2022年12月获得国家励志奖学金                                        4.2021年5月获得学前教育系“党史知多少”知识竞赛中获得二等奖               5.2021年11月获得校内奖学金三等奖校“庆祝中国共产党成立100周年”合唱展演二等奖                                                             6.2022年5月获得“桐师之春校园越野跑”三等奖                        7.2022年4月黏土作品《梦想中的城市蛋糕》获得“庆元旦迎新年”书画作品展活动二等奖                                                           8.2022年8月参加中国舞蹈家写教师资格证培训并获得6级证书                  9.2022年12月获校内奖学金三等奖                                                                                                                                                                                             10.2022年4月桐城派书法比赛第三名                                          11.2021年12月庆祝中国共产党成立100周年合唱展演二等奖                 </t>
  </si>
  <si>
    <t xml:space="preserve">1.2022年获国家奖学金；
2.2022年安徽高等学校师范生教学技能竞赛暨第四届长三角师范生教学基本功大赛一等奖；
3.2020—2021学年度获校内奖学金一等奖；
4.2021—2022学年度获校内奖学金一等奖；
5.2022年3月获三好学生荣誉证书；                                      6.2022年5月获校优秀学生干部；
7.2021年12月获“三字一画”毛笔宇一等奖；                             8.2022年4月获校“庆元旦、迎新年”书画作品展活动中获一等奖及二等奖；9.2020年获得校“庆祝中国共产党成立一百周年”合唱展演二等奖；
10.2022年4月获系举办“三分钟长绳”比赛获三等奖；
11.2022年5月获桐城派作家作品书法大赛二等奖；
12.2022年6月获系“奋斗百年，风华正茂”简笔画活动二等奖；
13.2021年12月获校第6届儿童舞创编大赛一等奖；
14.2021年12月获“校园十佳歌手”三等奖；                                 15.2021年11月获校“第十届青春美大赛”优秀奖；
16.2021年10月参加“中国舞蹈家协会教师资格证培训”并获得6级证书；
17.2020年10月校运动会4×100米第二名,400米第三名,跳高第五名；         18.2022年6月获校“诚信自强之星”        </t>
  </si>
  <si>
    <t>1.第十届“挑战杯·华安证券”安徽大学生创业计划竞赛铜奖            2.2022年5月获安庆市优秀共青团员称号； 
3.校最佳辩手辩论赛一等奖；                                                    
4.校“第六届儿童舞创编大赛”一等奖</t>
  </si>
  <si>
    <t>2022年8月获得安徽第十五届运动会高校部羽毛球比赛男子乙组双打（第四名）二等奖；2022年8月获得安徽第十五届运动会高校部羽毛球比赛体育道德风尚奖；2022年7月获得安徽羽毛球省市县三级业余联赛选拔赛暨利辛县第五届“古井贡酒·年份原浆”杯男子单打第二名荣誉证书；2020年4月获得安庆市第四届羽毛球四校联赛混合团体第二名；</t>
  </si>
  <si>
    <t>2020-2021年度获得校内奖学金一等
2020-2021年度被评为“三好学生”
2021跟岗实习活动中被评为桐城师范高等专科学校优秀实习生
2022年度桐城师范高等专科学校 “诚信自强之星”
2022年7月安徽第十届挑战杯铜奖
2022年国家励志奖学金
2021-2022校内奖学金一等</t>
  </si>
  <si>
    <t xml:space="preserve">
“2018年安庆，首届大学生诗词大会比赛优秀奖”、“桐师之春校园越野跑女子组一等奖”、“2018-2019学年桐城师范高等专科学校二等奖学金，三好学生”、“2019-2020学年校内奖学金一等奖”、“2019年度优秀学生干部荣誉称号”、“2020年十月，校内大学生英语竞赛三等奖”、“2021年第二届科技与创新演讲比赛二等奖”、“2020年度优秀学生干部荣誉称号”、“2021年六月，校级红色岁月演讲比赛二等奖”、“2021年校级第一届《道德与法治》技能大赛选拔赛一等奖”、“2020-2021学年校级内学金一等奖”、“2021年跟岗实习活动中评为校级优秀实习生”、“大学生讲思政展示活动获得安徽南片区三等奖”、“2022年大学生计算机设计大赛安徽级赛中三等奖”、“校级第二届《道德与法治》技能选拔赛一等奖”、“安徽第六届大学生艺术展演活动艺术表演类甲组三等奖”“2022年安徽高等学校师范生教学技能竞赛小学《道德与法治》组二等奖”
</t>
  </si>
  <si>
    <t>2021年中国大学生计算机设计大赛安徽级赛二等奖、2019年全国大学生英语竞赛D类二等奖、2020年全国大学生英语竞赛D类二等奖、2021年全国大学生英语竞赛D类一等奖</t>
  </si>
  <si>
    <t>2020年12月：校级奖学金三等奖 、小教系“众志成城同抗疫，青春聚力永担当”演讲比赛三等奖；
2021年5月校级“第二届科技与创新”演讲比赛二等奖等、6月小教系“红色岁月”演讲比赛一等奖；
2022年5月评为“桐城师范高等专科学校优秀实习生”、6月校级“诚信资助感恩励志教育”演讲比赛三等奖以及被评委2021年优秀团员、12月校内奖学金三等奖、2022年安徽高等学校师范生教学技能竞赛暨第四届长三角师范生教学基本功大赛一等奖。</t>
  </si>
  <si>
    <t>2022-2023学年度获安徽师范生技能大赛小学语文组一等奖</t>
  </si>
  <si>
    <t>2022年安徽大学生创业银奖、桐城市“齐龙友”首届跆拳道品势精英挑战赛一等奖</t>
  </si>
  <si>
    <t>安徽</t>
  </si>
  <si>
    <t>1、获得“桐城师范高等专科学校2021年度优秀团员”2、获得2020年到2021年三好学生3、获得小学教育系2022年安徽师范生技能大赛校内选拔赛语文组三等奖4、获得2020年到2021学年度校内奖学金一等奖。5、获得2021年中国大学生计算机设计大赛安徽省级一等奖6、获得2021年校内举办的“第二届科技与创新”演讲比赛一等奖</t>
  </si>
  <si>
    <t>安徽省级“大学生创业大赛”银奖、安徽喜迎二十大文艺汇演三等奖、校级优秀学生干部称号</t>
    <phoneticPr fontId="2" type="noConversion"/>
  </si>
  <si>
    <t>2020年10月，桐城师专大学生英语竞赛“校级三等奖”；2020年桐城师范高等专科学校“优秀学生干部”；2018-2019年，桐城师范高等专科学校校级“一等奖学金”；2021年第二届“科技与创新演讲”比赛二等奖；2019年“优秀学生干部”；2021年六月，桐城师范高等专科学校“四史讲述大赛”一等奖；2021年六月，桐城师范高等专科学校“优秀团员”；2019-2020校内奖学金，三等奖；2020-2021校内奖学金三等奖；2021-2022校内奖学金二等奖；2022年，桐城师范高等专科学校“优秀学生干部”；2021年跟港实习桐城师范高等专科学校“优秀实习生”；校级第二届《道德与法治》选拔赛三等奖；2022年，桐城师范高等专科学校“诚信自强之星”</t>
  </si>
  <si>
    <t>汪菲菲</t>
  </si>
  <si>
    <t>2003.1.18</t>
  </si>
  <si>
    <t>2003.7.31</t>
    <phoneticPr fontId="2" type="noConversion"/>
  </si>
  <si>
    <t>安庆市2018首届古诗词大赛三等奖；2022年7月虹城街道“疫情防控优秀志愿者”</t>
    <phoneticPr fontId="2" type="noConversion"/>
  </si>
  <si>
    <t>预备党员</t>
    <phoneticPr fontId="2" type="noConversion"/>
  </si>
  <si>
    <t>无</t>
    <phoneticPr fontId="2" type="noConversion"/>
  </si>
  <si>
    <t>无</t>
    <phoneticPr fontId="2" type="noConversion"/>
  </si>
  <si>
    <t>抗疫志愿者荣誉证书，校级三好学生，校级奖学金一等奖，
校级奖学金二等奖，优秀团干称号</t>
    <phoneticPr fontId="2" type="noConversion"/>
  </si>
  <si>
    <t>2021年安徽高职高专英语口语演讲比赛省级二等奖；
2021年全国大学生英语竞赛D类国家三等奖.</t>
    <phoneticPr fontId="2" type="noConversion"/>
  </si>
  <si>
    <t>2021年优秀团员 、两次校内奖学金校内奖学金、三好学生</t>
    <phoneticPr fontId="2" type="noConversion"/>
  </si>
  <si>
    <t>优秀学生干部、三好学生、两年校内奖学金</t>
    <phoneticPr fontId="2" type="noConversion"/>
  </si>
  <si>
    <t>2020-2021学年、2021-2022学年共获两次国家励志奖学金</t>
    <phoneticPr fontId="2" type="noConversion"/>
  </si>
  <si>
    <t>2001.6.</t>
    <phoneticPr fontId="2" type="noConversion"/>
  </si>
  <si>
    <t>大专</t>
    <phoneticPr fontId="2" type="noConversion"/>
  </si>
  <si>
    <t>2002.7.24</t>
    <phoneticPr fontId="2" type="noConversion"/>
  </si>
  <si>
    <t>安徽省喜迎二十大文艺汇演三等奖</t>
    <phoneticPr fontId="2" type="noConversion"/>
  </si>
  <si>
    <t>安徽省喜迎二十大文艺汇演三等奖、桐城师专儿童舞比赛二等奖</t>
    <phoneticPr fontId="2" type="noConversion"/>
  </si>
  <si>
    <t>校内奖学金一等、校级优秀学生干部称号</t>
    <phoneticPr fontId="2" type="noConversion"/>
  </si>
  <si>
    <t>校内奖学金二等</t>
    <phoneticPr fontId="2" type="noConversion"/>
  </si>
  <si>
    <t>2003.10.8</t>
    <phoneticPr fontId="2" type="noConversion"/>
  </si>
  <si>
    <t>2000.12.30</t>
    <phoneticPr fontId="2" type="noConversion"/>
  </si>
  <si>
    <t>2002.12.8</t>
    <phoneticPr fontId="2" type="noConversion"/>
  </si>
  <si>
    <t>2001.5.30</t>
    <phoneticPr fontId="2" type="noConversion"/>
  </si>
  <si>
    <t>2000.11.2</t>
    <phoneticPr fontId="2" type="noConversion"/>
  </si>
  <si>
    <t>2002.2.20</t>
    <phoneticPr fontId="2" type="noConversion"/>
  </si>
  <si>
    <t>2002.1.16</t>
    <phoneticPr fontId="2" type="noConversion"/>
  </si>
  <si>
    <t>2003.02.02</t>
    <phoneticPr fontId="2" type="noConversion"/>
  </si>
  <si>
    <t>2002.11.20</t>
    <phoneticPr fontId="2" type="noConversion"/>
  </si>
  <si>
    <t>2002.06.26</t>
    <phoneticPr fontId="2" type="noConversion"/>
  </si>
  <si>
    <t>2002.02.14</t>
    <phoneticPr fontId="2" type="noConversion"/>
  </si>
  <si>
    <t>2001.12.31</t>
    <phoneticPr fontId="2" type="noConversion"/>
  </si>
  <si>
    <t>2002.02.02</t>
    <phoneticPr fontId="2" type="noConversion"/>
  </si>
  <si>
    <t>2001.5.27</t>
    <phoneticPr fontId="2" type="noConversion"/>
  </si>
  <si>
    <t>2002.11.9</t>
    <phoneticPr fontId="2" type="noConversion"/>
  </si>
  <si>
    <t>2001.9.14</t>
    <phoneticPr fontId="2" type="noConversion"/>
  </si>
  <si>
    <t>2001.6.5</t>
    <phoneticPr fontId="2" type="noConversion"/>
  </si>
  <si>
    <t>2023年   月   日</t>
    <phoneticPr fontId="2" type="noConversion"/>
  </si>
  <si>
    <t>2003.7.4</t>
    <phoneticPr fontId="2" type="noConversion"/>
  </si>
  <si>
    <t>安徽淮北</t>
    <phoneticPr fontId="2" type="noConversion"/>
  </si>
  <si>
    <t>2020-2021安庆市三好学生；2021-2022学年度国家奖学金</t>
    <phoneticPr fontId="2" type="noConversion"/>
  </si>
  <si>
    <t>2002.5.22</t>
    <phoneticPr fontId="2" type="noConversion"/>
  </si>
  <si>
    <t>安徽六安</t>
    <phoneticPr fontId="2" type="noConversion"/>
  </si>
  <si>
    <t>无</t>
    <phoneticPr fontId="2" type="noConversion"/>
  </si>
  <si>
    <t>2003.3.24</t>
    <phoneticPr fontId="2" type="noConversion"/>
  </si>
  <si>
    <t>安徽芜湖</t>
    <phoneticPr fontId="2" type="noConversion"/>
  </si>
  <si>
    <t>2003.4.3</t>
    <phoneticPr fontId="2" type="noConversion"/>
  </si>
  <si>
    <t>2019—2020学年度中等职业教育国家奖学金；2020—2021安庆市三好学生</t>
    <phoneticPr fontId="2" type="noConversion"/>
  </si>
  <si>
    <t>2002.6.8</t>
    <phoneticPr fontId="2" type="noConversion"/>
  </si>
  <si>
    <t>安徽黄山</t>
    <phoneticPr fontId="2" type="noConversion"/>
  </si>
  <si>
    <t>安庆市优秀学生干部</t>
    <phoneticPr fontId="2" type="noConversion"/>
  </si>
  <si>
    <t>安徽潜山</t>
    <phoneticPr fontId="2" type="noConversion"/>
  </si>
  <si>
    <t>安徽池州</t>
    <phoneticPr fontId="2" type="noConversion"/>
  </si>
  <si>
    <t>安徽阜南</t>
    <phoneticPr fontId="2" type="noConversion"/>
  </si>
  <si>
    <t>安徽寿县</t>
    <phoneticPr fontId="2" type="noConversion"/>
  </si>
  <si>
    <t>安徽利辛</t>
    <phoneticPr fontId="2" type="noConversion"/>
  </si>
  <si>
    <t>安徽宿松</t>
    <phoneticPr fontId="2" type="noConversion"/>
  </si>
  <si>
    <t>安徽濉溪</t>
    <phoneticPr fontId="2" type="noConversion"/>
  </si>
  <si>
    <t>安庆市优秀团员称号、</t>
    <phoneticPr fontId="2" type="noConversion"/>
  </si>
  <si>
    <t xml:space="preserve">2021年10月军训中获得“军训标兵”
2021年12月在“外研社”英语演讲比赛校内选拔赛中获三等奖
2022年4月获得校自律委员会层长聘书
2022年5月获得“2021年度优秀团干”
2022年在校师范生技能大赛中获得二等奖
2022年11月在“变废为宝”创意手工大赛中获得三等奖
</t>
    <phoneticPr fontId="2" type="noConversion"/>
  </si>
  <si>
    <t>王姗姗</t>
  </si>
  <si>
    <t>2003.8.21</t>
  </si>
  <si>
    <t>优秀学生干部、优秀团干、2018年个人评优评先二等奖、2019年第一学期个人评优评先三等奖、2019年第二学期获得个人评优评先二等奖、2020年第一学期获得二等奖、2020年第二学期获得三等奖、2021年第一学期获得二等奖、2021年第二学期获得二等奖、2022年第一学期获得二等奖、2022第二学期获得二等奖、2023年第一学期获得二等奖、2018年运动会获得女子跳高第三名、2019年获得运动会女子跳高第六名、2020年获得运动会女子跳高第六名、2021年获得女子跳高第八名、2022年获得女子跳远第三名、获得女子跳高第七名。</t>
  </si>
  <si>
    <t>詹静</t>
  </si>
  <si>
    <t>2002.10.22</t>
  </si>
  <si>
    <t>2019年第一学期钢琴考试二等奖2019第二学期钢琴考试三等奖 2021第一学期钢琴考试三等奖 2021 舞蹈团体比赛二等奖  2022年合唱团二等奖  普通话二甲 教师资格证</t>
  </si>
  <si>
    <t>段舒婷</t>
  </si>
  <si>
    <t>21年11月份获得六安市书法比赛一等奖。安徽省第四届校园读书创作活动作品《有你们在，就安心》获得县级一等奖。多次评优评先获优秀三好学生，优秀学生干部一等奖，二等奖</t>
  </si>
  <si>
    <t>张恺飞</t>
  </si>
  <si>
    <t>2021上学期评优评先三等奖，2021年下学期评优评先二等奖，2021上学期期末考试舞蹈二等奖，钢琴二等奖，2021年下学期期末考试舞蹈一等奖，钢琴三等奖，2022年上学期期末考试舞蹈三等奖，钢琴三等奖，钢琴独舞比赛三等奖，钢琴弹唱三等奖，英语比赛三等奖，英语口语比赛三等奖，400米第一名，1500米第六名</t>
  </si>
  <si>
    <t>王月婵</t>
  </si>
  <si>
    <t>第九届校园文化艺术节活动设计三等
2021-2022第一学期三好学生奖学金三等奖
第十届文化艺术节“三字一画”简笔画二等奖
第十届文化艺术节“三字一画”粉笔字二等奖
第十届文化艺术节“三字一画”钢笔字二等奖
2021运动会400m比赛第七名
2021运动会4x100比赛第七名
2021上半年钢琴弹唱一等奖
2021下半年舞蹈考核三等奖</t>
  </si>
  <si>
    <t>余乐</t>
  </si>
  <si>
    <t>2003.09.13</t>
  </si>
  <si>
    <t>在2021年和2022年连续荣获了“优秀班干”荣誉称号</t>
  </si>
  <si>
    <t>钱银银</t>
  </si>
  <si>
    <t>在2021年和2022年连续荣获“三好学生”荣誉称号</t>
  </si>
  <si>
    <t>杜婉</t>
  </si>
  <si>
    <t>2003.03.16</t>
  </si>
  <si>
    <t>在2021年和2022年连续荣获“优秀团员”荣誉称号</t>
  </si>
  <si>
    <t>张妍</t>
  </si>
  <si>
    <t>校级优秀团员  校文化艺术节技能大赛三等奖</t>
  </si>
  <si>
    <t>汪翠钰</t>
  </si>
  <si>
    <t>2003.5.17</t>
  </si>
  <si>
    <t>优秀干部 三好学生 优秀团员 校园文化艺术节“三字一画”比赛中钢笔字三等奖</t>
  </si>
  <si>
    <t>丁安琦</t>
  </si>
  <si>
    <t>2003.4.29</t>
  </si>
  <si>
    <t>安徽舒城</t>
  </si>
  <si>
    <t>国家奖学金；优秀班干部；校一等奖学金</t>
  </si>
  <si>
    <t>赵婷</t>
  </si>
  <si>
    <t>2002.11.2</t>
  </si>
  <si>
    <t>1.2021年校文化艺术节舞蹈二等奖；2.2021年度三好学生；3.2022年校二等奖学金</t>
  </si>
  <si>
    <t>王建晢</t>
  </si>
  <si>
    <t>2003.6.19</t>
  </si>
  <si>
    <t>韩蕾</t>
  </si>
  <si>
    <t>2004.4.9</t>
  </si>
  <si>
    <t>2022年国家励志奖学金，省级艺术展演活动二等、市一等 ，县级艺术展演活动三等。校级书画展演活动特等俩次、一等一次、二等三次。2018年评优评先二等，2019年第一学期评优评先三等，第二学期二等，2020年第一学期评优评先二等，第二学期一等，2021年第一学期一等，第二学期二等，2022年第一学期三等，</t>
  </si>
  <si>
    <t>温耀扬</t>
  </si>
  <si>
    <t>2003.11.21</t>
  </si>
  <si>
    <t>校级书画展2020—2022年国画作品特等奖，一等奖，二等奖，三等奖，书法作品一等奖，二等奖，2019年县级书画比赛国画作品二等奖，2019年省级水粉优秀作品，2020国家级书法一等奖，2019第一学期三好学生， 2020第二学期优秀干部，2021第一学期评优评先二等奖，第二学期评优评先2等奖，2022第一学期评优评先一等奖，第二学期国家励志奖学金，国家普通话二级甲等证书，国家小学美术教师资格证</t>
  </si>
  <si>
    <t>李婕</t>
  </si>
  <si>
    <t>2003.08.01</t>
  </si>
  <si>
    <t>国家励志奖学金  六安市技能大赛三等奖</t>
  </si>
  <si>
    <t>梁玉莹</t>
  </si>
  <si>
    <t>六安市技能大赛艺术插花二等奖 校园文化艺术节“三字一画”获钢笔字一等奖 简笔画二等奖 粉笔字三等奖 经典朗诵获二等奖 英语情景剧表演大赛三等奖 校园舞林大会比赛三等奖</t>
  </si>
  <si>
    <t>秦伏红</t>
  </si>
  <si>
    <t>在校园文化艺术节钢琴弹唱比赛中荣获一等奖，在期末考试中钢琴舞蹈比赛中获得二等奖，优秀团员称号并获得三等奖。二年级获得普通话二甲证书、保育1+x证书，校园文化艺术节钢琴弹场比赛二等奖，优秀团员称号并获得三等奖。三年级参加大别山校内选拔获得第八名荣获二等奖，在校内集体朗诵比赛中获得二等奖，当选普通话辅导员，期末考试中钢琴获得二等奖，舞蹈比赛三等奖，校园文化艺术节钢琴弹场比赛三等奖，优秀团员称号并获得二等奖。四年级获得幼师教师资格证，优秀团员荣誉称号并获三等奖，在校内文化艺术节钢琴弹唱比赛中获得一等奖，期末考核钢琴弹唱比赛一等奖。</t>
  </si>
  <si>
    <t>黄明月</t>
  </si>
  <si>
    <t>2002.7.24</t>
  </si>
  <si>
    <t>学校“三字一画”多次获得画画二三等奖，硬笔书法一三等奖，粉笔字二三等奖，小品表演三等奖，钢琴舞蹈考试多次获得二三等奖，</t>
  </si>
  <si>
    <t>史苏婷</t>
  </si>
  <si>
    <t>2003.11.30</t>
  </si>
  <si>
    <t>1.在2021年铜陵市中职学生技能大赛中获得教育类幼儿园活动设计项目个人组三等奖。
2.被评为2020年到2021学年度市级“三好学生”。
3.在2018~2019学年度中被授予“学习之星”称号。
4.在第7届“五月花校园文化艺术节”古诗词竞赛中，成绩优异，荣获一等奖。
5.在2018~2019学年度，成绩优异，表现突出，被评为“三好学生”。
6.在学校第7届运动会中荣获女子4×100决赛奖状。
7.在2019年被授予铜陵市中等职业技术教育中心“优秀青年志愿者”荣誉称号。
8.在2019年参与《我的南方和北方》作品，在校级“可爱的中国”诵读比赛中荣获一等奖。
9.在2019年度在导游中职学生技能大赛中获得校级三等奖。
10.在2019~2020学年度，被授予“进步之星”称号。
11.在校第九届秋季运动会中荣获女子甲组三级跳远第二名。
12.在2020年荣获年度“优秀共青团员”荣誉称号。
13.在2019~2020学年度学习优异，表现突出，被评为“三好学生”。
14.在2021年度荣获“优秀共青团干部”荣誉称号。</t>
  </si>
  <si>
    <t>王妍</t>
  </si>
  <si>
    <t>2003.10.15</t>
  </si>
  <si>
    <t>1、铜陵市第二届高中生主持人大赛初赛三等奖_x000D_
2、铜陵市中职学校学生技能大赛艺术专业技能（弹拨乐器演奏）赛项二等奖
3、安徽省职业学院技能大赛中职组艺术专业技能（弹拨乐器）二等奖_x000D_
4、铜陵市中职学校学生技能大赛艺术专业技能（弹拨乐器演奏）赛项一等奖_x000D_
5、《我的南方和北方》市级“可爱的中国”诵读比赛二等奖
6、2020–2021年度市级“三好学生”
7、教育部 国家语委第二届中华经典诵读写讲大赛作品《可爱的中国》在“诵读中国”经典诵读大赛获中学组三等奖_x000D_
8、铜陵首届“回收郎杯”青少年学生世界环境日演讲比赛作品《人与自然和谐相处，我们都是行动者》获二等奖_x000D_
9、铜陵市中职学生技能大赛 文化艺术类弹拨乐器演奏项目个人组一等奖</t>
  </si>
  <si>
    <t>徐文莉</t>
  </si>
  <si>
    <t>2019年4月在中国文联文艺志愿服务团走进安徽铜陵慰问演出中获参演证书
2019年10月《我的南方和北方》朗诵作品获市级二等奖                                          2021年6月在全省技工院校庆祝中国共产党成立100周年文艺演出获二等奖</t>
  </si>
  <si>
    <t>胡娜</t>
  </si>
  <si>
    <t>2004.1.16</t>
  </si>
  <si>
    <t>1.“阅读伴随我成长”征文获市三等奖2.“辉煌七十年，奋进新时代”爱国主义征文比赛获市一等奖</t>
  </si>
  <si>
    <t>王香香</t>
  </si>
  <si>
    <t>2003年7月4号</t>
  </si>
  <si>
    <t>2018年荣获“优秀标兵” 2018年至2022年之间多次获得“优秀班干部”“三好学生”  2019市级舞蹈下基层活动荣获“参演证书”</t>
  </si>
  <si>
    <t>巫心缘</t>
  </si>
  <si>
    <t>2003.8.20</t>
  </si>
  <si>
    <t>2022年导游技能大赛市一等奖 2021年团体朗诵市一等奖</t>
  </si>
  <si>
    <t>王丽君</t>
  </si>
  <si>
    <t>2002.7.19</t>
  </si>
  <si>
    <t>在2020—2021学年度被评为市级“优秀学生干部”</t>
  </si>
  <si>
    <t>陆媛媛</t>
  </si>
  <si>
    <t>2003.2.9</t>
  </si>
  <si>
    <t>2019年安徽省学生技能大赛导游项目市赛三等奖</t>
  </si>
  <si>
    <t>俞瑾</t>
  </si>
  <si>
    <t>2003.6.28</t>
  </si>
  <si>
    <t>在2022年市级“珍爱生命，预防溺水”艺术作品比赛中荣获三等奖</t>
  </si>
  <si>
    <t>许婷婷</t>
  </si>
  <si>
    <t>2019-2020获得中等职业学校国家奖学金、2021年获得舞蹈考核三等奖、2021年秋学期获得手工制作一等奖、获得第二届讲党史故事二等奖、2022年“永远跟党走，奋斗新征途”演讲比赛获得校级二等奖、2021年钢琴弹唱考核一等奖、2021年秋季运动会100米第七名、2022年文化艺术节“三字一画”三等奖、2021年-2023年度三好学生一等奖、2022-2023年度三好学生一等奖、第11届文化艺术节钢琴弹唱三等奖、2022年钢琴弹唱比赛一等奖、2022年手工期末制作三等奖、第一届讲党史故事三等奖、2021年无声上课比赛甲组三等奖、2020-2021优秀干部二等奖、2020-2021三好学生一等奖、第10届文化艺术节钢琴弹唱三等奖、2022年秋季运动会100米第四名、2022年期末钢琴弹唱比赛一等奖、2022年期末舞蹈比赛三等奖、2019-2020优秀团员三等奖、2019-2020优秀干部二等奖、2022年期末舞蹈比赛二等奖、2019年秋季运动会铅球第八名、2022年第七届学前教育技能大赛校内三等奖、2019年期末舞蹈考核二等奖、2018年期末舞蹈考核一等奖、2019年期末钢琴弹唱二等奖、2019年文化艺术节“三字一画”简笔画三等奖、粉笔字二等奖、2018年-2019优秀干部二等奖、2018-2019三好学生三等奖、2018年秋季运动会铅球第五名、2021-2022三好学生一等奖、2022年文化艺术节舞蹈三等奖</t>
  </si>
  <si>
    <t>2001.11.20</t>
  </si>
  <si>
    <t>中等职业教育国家奖学金
六安市三好学生
舒城县师生同乐庆国庆书法比赛中学组三等奖
舒城县爱国心报国情强国志征文活动优胜奖</t>
  </si>
  <si>
    <t>赵一凡</t>
  </si>
  <si>
    <t>2003.7.19</t>
  </si>
  <si>
    <t>优秀普通话辅导员一等奖，广播主持人大赛二等奖，经典诗文朗诵比赛二等奖，优秀
站员学生会成员二等奖，优秀学生会成员三等奖，三好学生三等奖</t>
  </si>
  <si>
    <t>安徽岳西</t>
    <phoneticPr fontId="12" type="noConversion"/>
  </si>
  <si>
    <t>大专</t>
    <phoneticPr fontId="12" type="noConversion"/>
  </si>
  <si>
    <t>汉族</t>
    <phoneticPr fontId="12" type="noConversion"/>
  </si>
  <si>
    <t>安徽安庆</t>
    <phoneticPr fontId="12" type="noConversion"/>
  </si>
  <si>
    <t>安徽舒城县</t>
  </si>
  <si>
    <t>安徽六安市舒城县</t>
  </si>
  <si>
    <t>安徽金安区</t>
  </si>
  <si>
    <t>安徽铜陵市</t>
  </si>
  <si>
    <t>安徽无为市</t>
  </si>
  <si>
    <t>国家普通话二级甲等证书 小学美术教师资格证 2019第二学期评优评先二等奖 2020第一学期评优评先二等奖 第二学期评优评先二等奖 2021第一学期评优评先二等奖 第二学期二等奖  2022第一学期评优评先一等奖</t>
  </si>
  <si>
    <t>2003.03</t>
    <phoneticPr fontId="2" type="noConversion"/>
  </si>
  <si>
    <t>2003.05</t>
    <phoneticPr fontId="2" type="noConversion"/>
  </si>
  <si>
    <t>2003.10</t>
    <phoneticPr fontId="2" type="noConversion"/>
  </si>
  <si>
    <t>2003.06</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</si>
</sst>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quot;年&quot;m&quot;月&quot;;@"/>
  </numFmts>
  <fonts count="13">
    <font>
      <sz val="11"/>
      <color theme="1"/>
      <name val="宋体"/>
      <family val="2"/>
      <scheme val="minor"/>
    </font>
    <font>
      <b/>
      <sz val="22"/>
      <color theme="1"/>
      <name val="宋体"/>
      <family val="3"/>
      <charset val="134"/>
    </font>
    <font>
      <sz val="9"/>
      <name val="宋体"/>
      <family val="3"/>
      <charset val="134"/>
      <scheme val="minor"/>
    </font>
    <font>
      <sz val="12"/>
      <color theme="1"/>
      <name val="黑体"/>
      <family val="3"/>
      <charset val="134"/>
    </font>
    <font>
      <sz val="11"/>
      <color theme="1"/>
      <name val="仿宋"/>
      <family val="3"/>
      <charset val="134"/>
    </font>
    <font>
      <sz val="14"/>
      <color theme="1"/>
      <name val="仿宋"/>
      <family val="3"/>
      <charset val="134"/>
    </font>
    <font>
      <sz val="16"/>
      <color theme="1"/>
      <name val="仿宋"/>
      <family val="3"/>
      <charset val="134"/>
    </font>
    <font>
      <sz val="11"/>
      <color theme="1"/>
      <name val="宋体"/>
      <family val="3"/>
      <charset val="134"/>
      <scheme val="minor"/>
    </font>
    <font>
      <sz val="11"/>
      <name val="宋体"/>
      <family val="3"/>
      <charset val="134"/>
    </font>
    <font>
      <sz val="11"/>
      <color rgb="FF000000"/>
      <name val="仿宋"/>
      <family val="3"/>
      <charset val="134"/>
    </font>
    <font>
      <sz val="11"/>
      <name val="仿宋"/>
      <family val="3"/>
      <charset val="134"/>
    </font>
    <font>
      <sz val="10"/>
      <color theme="1"/>
      <name val="仿宋"/>
      <family val="3"/>
      <charset val="134"/>
    </font>
    <font>
      <sz val="9"/>
      <name val="宋体"/>
      <charset val="134"/>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s>
  <cellStyleXfs count="5">
    <xf numFmtId="0" fontId="0" fillId="0" borderId="0"/>
    <xf numFmtId="0" fontId="7" fillId="0" borderId="0" applyBorder="0"/>
    <xf numFmtId="0" fontId="8" fillId="0" borderId="0">
      <alignment vertical="center"/>
    </xf>
    <xf numFmtId="0" fontId="7" fillId="0" borderId="0"/>
    <xf numFmtId="0" fontId="7" fillId="0" borderId="0"/>
  </cellStyleXfs>
  <cellXfs count="91">
    <xf numFmtId="0" fontId="0" fillId="0" borderId="0" xfId="0"/>
    <xf numFmtId="0" fontId="0" fillId="0" borderId="0" xfId="0" applyAlignment="1">
      <alignment horizontal="left" vertical="center"/>
    </xf>
    <xf numFmtId="0" fontId="1" fillId="0" borderId="0" xfId="0" applyFont="1" applyAlignment="1">
      <alignment horizontal="center" vertical="center"/>
    </xf>
    <xf numFmtId="0" fontId="4" fillId="0" borderId="0" xfId="0" applyFont="1"/>
    <xf numFmtId="0" fontId="5" fillId="0" borderId="1" xfId="0" applyFont="1" applyBorder="1" applyAlignment="1">
      <alignment horizontal="center" vertical="center"/>
    </xf>
    <xf numFmtId="0" fontId="5" fillId="0" borderId="0" xfId="0" applyFont="1" applyAlignment="1">
      <alignment horizontal="center"/>
    </xf>
    <xf numFmtId="0" fontId="5" fillId="0" borderId="0" xfId="0" applyFont="1"/>
    <xf numFmtId="0" fontId="1" fillId="0" borderId="0" xfId="0" applyFont="1" applyAlignment="1">
      <alignment vertical="center"/>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4" fillId="0" borderId="1" xfId="0" applyFont="1" applyBorder="1" applyAlignment="1">
      <alignment horizontal="center" vertical="center"/>
    </xf>
    <xf numFmtId="49" fontId="4" fillId="0" borderId="1" xfId="0" applyNumberFormat="1" applyFont="1" applyBorder="1" applyAlignment="1">
      <alignment horizontal="center" vertical="center"/>
    </xf>
    <xf numFmtId="0" fontId="4" fillId="0" borderId="0" xfId="0" applyFont="1" applyAlignment="1">
      <alignment horizontal="center" vertical="center"/>
    </xf>
    <xf numFmtId="0" fontId="9" fillId="0" borderId="1" xfId="0" applyNumberFormat="1" applyFont="1" applyBorder="1" applyAlignment="1">
      <alignment horizontal="center" vertical="center" wrapText="1"/>
    </xf>
    <xf numFmtId="176" fontId="9" fillId="0" borderId="1" xfId="0" applyNumberFormat="1" applyFont="1" applyBorder="1" applyAlignment="1">
      <alignment horizontal="center" vertical="center" wrapText="1"/>
    </xf>
    <xf numFmtId="0" fontId="10" fillId="0" borderId="1" xfId="0" applyFont="1" applyBorder="1" applyAlignment="1">
      <alignment horizontal="center" vertical="center"/>
    </xf>
    <xf numFmtId="176" fontId="10" fillId="0" borderId="1" xfId="1" applyNumberFormat="1" applyFont="1" applyBorder="1" applyAlignment="1">
      <alignment horizontal="center" vertical="center"/>
    </xf>
    <xf numFmtId="0" fontId="10" fillId="0" borderId="1" xfId="1" applyFont="1" applyBorder="1" applyAlignment="1">
      <alignment horizontal="center" vertical="center"/>
    </xf>
    <xf numFmtId="176" fontId="10" fillId="0" borderId="1" xfId="0" applyNumberFormat="1" applyFont="1" applyBorder="1" applyAlignment="1">
      <alignment horizontal="center"/>
    </xf>
    <xf numFmtId="0" fontId="4" fillId="0" borderId="1" xfId="0" applyFont="1" applyFill="1" applyBorder="1" applyAlignment="1">
      <alignment horizontal="center" vertical="center"/>
    </xf>
    <xf numFmtId="0" fontId="10" fillId="0" borderId="3" xfId="0" applyNumberFormat="1" applyFont="1" applyFill="1" applyBorder="1" applyAlignment="1">
      <alignment horizontal="center" vertical="center"/>
    </xf>
    <xf numFmtId="176" fontId="10" fillId="0" borderId="3" xfId="0" applyNumberFormat="1" applyFont="1" applyFill="1" applyBorder="1" applyAlignment="1">
      <alignment horizontal="center" vertical="center"/>
    </xf>
    <xf numFmtId="0" fontId="0" fillId="0" borderId="0" xfId="0" applyFont="1"/>
    <xf numFmtId="0" fontId="0" fillId="0" borderId="0" xfId="0" applyFont="1" applyAlignment="1">
      <alignment horizontal="center" vertical="center"/>
    </xf>
    <xf numFmtId="176" fontId="10" fillId="0" borderId="1" xfId="0" applyNumberFormat="1" applyFont="1" applyBorder="1" applyAlignment="1">
      <alignment horizontal="center" vertical="center"/>
    </xf>
    <xf numFmtId="0" fontId="10" fillId="0" borderId="1" xfId="0" applyFont="1" applyFill="1" applyBorder="1" applyAlignment="1">
      <alignment horizontal="center" vertical="center"/>
    </xf>
    <xf numFmtId="176" fontId="10" fillId="0" borderId="1" xfId="0" applyNumberFormat="1" applyFont="1" applyFill="1" applyBorder="1" applyAlignment="1">
      <alignment horizontal="center" vertical="center"/>
    </xf>
    <xf numFmtId="0" fontId="10" fillId="0" borderId="1" xfId="0" applyNumberFormat="1" applyFont="1" applyFill="1" applyBorder="1" applyAlignment="1">
      <alignment horizontal="center" vertical="center"/>
    </xf>
    <xf numFmtId="0" fontId="0" fillId="0" borderId="0" xfId="0" applyFont="1" applyAlignment="1">
      <alignment horizontal="center"/>
    </xf>
    <xf numFmtId="0" fontId="11" fillId="0" borderId="0" xfId="0" applyFont="1" applyAlignment="1">
      <alignment horizontal="left"/>
    </xf>
    <xf numFmtId="0" fontId="0" fillId="0" borderId="0" xfId="0" applyAlignment="1">
      <alignment horizontal="center"/>
    </xf>
    <xf numFmtId="49" fontId="0" fillId="0" borderId="0" xfId="0" applyNumberFormat="1" applyFont="1" applyAlignment="1">
      <alignment horizontal="center"/>
    </xf>
    <xf numFmtId="0" fontId="9" fillId="0" borderId="1" xfId="0" applyNumberFormat="1"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0" fontId="9" fillId="0" borderId="3" xfId="0" applyNumberFormat="1" applyFont="1" applyFill="1" applyBorder="1" applyAlignment="1">
      <alignment horizontal="center" vertical="center" wrapText="1"/>
    </xf>
    <xf numFmtId="176" fontId="9" fillId="0" borderId="3" xfId="0"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176" fontId="9" fillId="2" borderId="1" xfId="0" applyNumberFormat="1" applyFont="1" applyFill="1" applyBorder="1" applyAlignment="1">
      <alignment horizontal="center" vertical="center" wrapText="1"/>
    </xf>
    <xf numFmtId="0" fontId="10" fillId="2" borderId="1" xfId="0" applyFont="1" applyFill="1" applyBorder="1" applyAlignment="1">
      <alignment horizontal="center" vertical="center"/>
    </xf>
    <xf numFmtId="0" fontId="4" fillId="0" borderId="3" xfId="0" applyNumberFormat="1" applyFont="1" applyFill="1" applyBorder="1" applyAlignment="1">
      <alignment horizontal="center" vertical="center" wrapText="1"/>
    </xf>
    <xf numFmtId="0" fontId="4" fillId="0" borderId="3" xfId="0" applyNumberFormat="1" applyFont="1" applyFill="1" applyBorder="1" applyAlignment="1">
      <alignment horizontal="left" vertical="center" wrapText="1"/>
    </xf>
    <xf numFmtId="0" fontId="9" fillId="0" borderId="1" xfId="0" applyFont="1" applyBorder="1" applyAlignment="1">
      <alignment horizontal="center" vertical="center" wrapText="1"/>
    </xf>
    <xf numFmtId="49" fontId="9" fillId="0" borderId="1" xfId="0" applyNumberFormat="1" applyFont="1" applyBorder="1" applyAlignment="1">
      <alignment horizontal="center" vertical="center" wrapText="1"/>
    </xf>
    <xf numFmtId="0" fontId="4"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176" fontId="4" fillId="0" borderId="1" xfId="1" applyNumberFormat="1" applyFont="1" applyBorder="1" applyAlignment="1" applyProtection="1">
      <alignment horizontal="center" vertical="center"/>
    </xf>
    <xf numFmtId="0" fontId="4" fillId="0" borderId="1" xfId="1" applyFont="1" applyBorder="1" applyAlignment="1" applyProtection="1">
      <alignment horizontal="center" vertical="center"/>
    </xf>
    <xf numFmtId="0" fontId="10" fillId="0" borderId="1" xfId="0" applyNumberFormat="1" applyFont="1" applyFill="1" applyBorder="1" applyAlignment="1">
      <alignment horizontal="center" vertical="center" wrapText="1"/>
    </xf>
    <xf numFmtId="176" fontId="10" fillId="0" borderId="1" xfId="0" applyNumberFormat="1" applyFont="1" applyFill="1" applyBorder="1" applyAlignment="1">
      <alignment horizontal="center" vertical="center" wrapText="1"/>
    </xf>
    <xf numFmtId="0" fontId="10" fillId="2" borderId="1" xfId="0" applyFont="1" applyFill="1" applyBorder="1" applyAlignment="1">
      <alignment horizontal="left" vertical="center" wrapText="1"/>
    </xf>
    <xf numFmtId="0" fontId="4" fillId="2" borderId="1" xfId="0" applyFont="1" applyFill="1" applyBorder="1" applyAlignment="1">
      <alignment horizontal="left" vertical="center"/>
    </xf>
    <xf numFmtId="0" fontId="9" fillId="0" borderId="1" xfId="0" applyNumberFormat="1" applyFont="1" applyBorder="1" applyAlignment="1">
      <alignment horizontal="left" vertical="center" wrapText="1"/>
    </xf>
    <xf numFmtId="0" fontId="9" fillId="0" borderId="1" xfId="0" applyNumberFormat="1" applyFont="1" applyFill="1" applyBorder="1" applyAlignment="1">
      <alignment horizontal="left" vertical="center" wrapText="1"/>
    </xf>
    <xf numFmtId="0" fontId="10" fillId="0" borderId="3" xfId="0" applyNumberFormat="1" applyFont="1" applyFill="1" applyBorder="1" applyAlignment="1">
      <alignment horizontal="left" vertical="center" wrapText="1"/>
    </xf>
    <xf numFmtId="0" fontId="11" fillId="0" borderId="1" xfId="0" applyFont="1" applyBorder="1" applyAlignment="1">
      <alignment horizontal="center" vertical="center"/>
    </xf>
    <xf numFmtId="0" fontId="4" fillId="0" borderId="1" xfId="0" applyNumberFormat="1" applyFont="1" applyFill="1" applyBorder="1" applyAlignment="1">
      <alignment horizontal="left" vertical="center" wrapText="1"/>
    </xf>
    <xf numFmtId="0" fontId="9" fillId="0" borderId="1" xfId="0" applyFont="1" applyBorder="1" applyAlignment="1">
      <alignment horizontal="left" vertical="center" wrapText="1"/>
    </xf>
    <xf numFmtId="0" fontId="9" fillId="0" borderId="3" xfId="0" applyNumberFormat="1" applyFont="1" applyFill="1" applyBorder="1" applyAlignment="1">
      <alignment horizontal="left" vertical="center" wrapText="1"/>
    </xf>
    <xf numFmtId="0" fontId="4" fillId="0" borderId="1" xfId="0" applyFont="1" applyBorder="1" applyAlignment="1">
      <alignment horizontal="left" vertical="center" wrapText="1"/>
    </xf>
    <xf numFmtId="0" fontId="9" fillId="2" borderId="1" xfId="0" applyNumberFormat="1" applyFont="1" applyFill="1" applyBorder="1" applyAlignment="1">
      <alignment horizontal="left" vertical="center" wrapText="1"/>
    </xf>
    <xf numFmtId="0" fontId="10" fillId="0" borderId="1" xfId="0" applyFont="1" applyBorder="1" applyAlignment="1">
      <alignment horizontal="left" vertical="center" wrapText="1"/>
    </xf>
    <xf numFmtId="0" fontId="4" fillId="2"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176"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wrapText="1"/>
    </xf>
    <xf numFmtId="176" fontId="4" fillId="0" borderId="1" xfId="0" applyNumberFormat="1" applyFont="1" applyFill="1" applyBorder="1" applyAlignment="1">
      <alignment horizontal="center" vertical="center"/>
    </xf>
    <xf numFmtId="176" fontId="10" fillId="2" borderId="1" xfId="0" applyNumberFormat="1" applyFont="1" applyFill="1" applyBorder="1" applyAlignment="1">
      <alignment horizontal="center" vertical="center"/>
    </xf>
    <xf numFmtId="0" fontId="10" fillId="2" borderId="1" xfId="0" applyFont="1" applyFill="1" applyBorder="1" applyAlignment="1">
      <alignment horizontal="center" vertical="center" shrinkToFit="1"/>
    </xf>
    <xf numFmtId="0" fontId="10" fillId="0" borderId="3" xfId="0" applyNumberFormat="1" applyFont="1" applyFill="1" applyBorder="1" applyAlignment="1">
      <alignment horizontal="center" vertical="center" wrapText="1"/>
    </xf>
    <xf numFmtId="0" fontId="9" fillId="0" borderId="3" xfId="0" applyFont="1" applyBorder="1" applyAlignment="1">
      <alignment horizontal="center" vertical="center" wrapText="1"/>
    </xf>
    <xf numFmtId="0" fontId="9" fillId="0" borderId="3" xfId="0" applyFont="1" applyBorder="1" applyAlignment="1">
      <alignment horizontal="left"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horizontal="justify" vertical="center" wrapText="1"/>
    </xf>
    <xf numFmtId="0" fontId="4" fillId="0" borderId="4" xfId="0" applyFont="1" applyBorder="1" applyAlignment="1">
      <alignment horizontal="center" vertical="center" wrapText="1"/>
    </xf>
    <xf numFmtId="49" fontId="4" fillId="0" borderId="4" xfId="0" applyNumberFormat="1" applyFont="1" applyBorder="1" applyAlignment="1">
      <alignment horizontal="center" vertical="center" wrapText="1"/>
    </xf>
    <xf numFmtId="0" fontId="4" fillId="0" borderId="4" xfId="0" applyFont="1" applyBorder="1" applyAlignment="1">
      <alignment horizontal="left" vertical="center" wrapText="1"/>
    </xf>
    <xf numFmtId="0" fontId="6" fillId="0" borderId="0" xfId="0" applyFont="1" applyAlignment="1">
      <alignment horizontal="left" vertical="center"/>
    </xf>
    <xf numFmtId="0" fontId="6" fillId="0" borderId="2" xfId="0" applyFont="1" applyBorder="1" applyAlignment="1">
      <alignment horizontal="left" vertical="center"/>
    </xf>
    <xf numFmtId="0" fontId="5" fillId="0" borderId="0" xfId="0" applyFont="1" applyAlignment="1">
      <alignment horizontal="left" vertical="center"/>
    </xf>
    <xf numFmtId="0" fontId="5" fillId="0" borderId="2" xfId="0" applyFont="1" applyBorder="1" applyAlignment="1">
      <alignment horizontal="left" vertical="center"/>
    </xf>
    <xf numFmtId="0" fontId="1" fillId="0" borderId="0" xfId="0" applyFont="1" applyAlignment="1">
      <alignment horizontal="left" vertical="center"/>
    </xf>
    <xf numFmtId="0" fontId="3" fillId="0" borderId="0" xfId="0" applyFont="1" applyAlignment="1">
      <alignment horizontal="center" vertical="center"/>
    </xf>
    <xf numFmtId="0" fontId="9" fillId="0" borderId="4" xfId="0" applyFont="1" applyBorder="1" applyAlignment="1">
      <alignment horizontal="center" vertical="center"/>
    </xf>
    <xf numFmtId="0" fontId="4" fillId="0" borderId="1" xfId="0" applyFont="1" applyBorder="1" applyAlignment="1">
      <alignment vertical="center" wrapText="1"/>
    </xf>
    <xf numFmtId="0" fontId="4" fillId="0" borderId="1" xfId="0" applyFont="1" applyBorder="1" applyAlignment="1">
      <alignment vertical="center"/>
    </xf>
    <xf numFmtId="49" fontId="4" fillId="0" borderId="1" xfId="0" applyNumberFormat="1" applyFont="1" applyBorder="1" applyAlignment="1">
      <alignment vertical="center"/>
    </xf>
    <xf numFmtId="49" fontId="10" fillId="0" borderId="3"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cellXfs>
  <cellStyles count="5">
    <cellStyle name="常规" xfId="0" builtinId="0"/>
    <cellStyle name="常规 2" xfId="1"/>
    <cellStyle name="常规 3" xfId="2"/>
    <cellStyle name="常规 4" xfId="3"/>
    <cellStyle name="常规 5" xfId="4"/>
  </cellStyles>
  <dxfs count="8">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8"/>
  <sheetViews>
    <sheetView tabSelected="1" topLeftCell="A299" workbookViewId="0">
      <selection activeCell="D308" sqref="D308"/>
    </sheetView>
  </sheetViews>
  <sheetFormatPr defaultRowHeight="13.5"/>
  <cols>
    <col min="1" max="1" width="6.375" style="30" customWidth="1"/>
    <col min="2" max="2" width="8" style="23" customWidth="1"/>
    <col min="3" max="3" width="5.75" style="28" customWidth="1"/>
    <col min="4" max="4" width="11.75" style="31" customWidth="1"/>
    <col min="5" max="5" width="12.5" style="23" customWidth="1"/>
    <col min="6" max="6" width="14.5" style="28" customWidth="1"/>
    <col min="7" max="7" width="8" style="28" customWidth="1"/>
    <col min="8" max="8" width="4.75" style="22" customWidth="1"/>
    <col min="9" max="9" width="11.125" style="28" customWidth="1"/>
    <col min="10" max="10" width="62.375" style="29" customWidth="1"/>
  </cols>
  <sheetData>
    <row r="1" spans="1:11" ht="27">
      <c r="A1" s="83" t="s">
        <v>11</v>
      </c>
      <c r="B1" s="83"/>
      <c r="C1" s="83"/>
      <c r="D1" s="83"/>
      <c r="E1" s="83"/>
      <c r="F1" s="83"/>
      <c r="G1" s="83"/>
      <c r="H1" s="83"/>
      <c r="I1" s="83"/>
      <c r="J1" s="83"/>
      <c r="K1" s="7"/>
    </row>
    <row r="2" spans="1:11" ht="10.5" customHeight="1">
      <c r="A2" s="83"/>
      <c r="B2" s="83"/>
      <c r="C2" s="83"/>
      <c r="D2" s="83"/>
      <c r="E2" s="83"/>
      <c r="F2" s="83"/>
      <c r="G2" s="83"/>
      <c r="H2" s="83"/>
      <c r="I2" s="83"/>
      <c r="J2" s="83"/>
      <c r="K2" s="2"/>
    </row>
    <row r="3" spans="1:11" ht="27">
      <c r="A3" s="84" t="s">
        <v>776</v>
      </c>
      <c r="B3" s="84"/>
      <c r="C3" s="84"/>
      <c r="D3" s="84"/>
      <c r="E3" s="84"/>
      <c r="F3" s="84"/>
      <c r="G3" s="84"/>
      <c r="H3" s="84"/>
      <c r="I3" s="84"/>
      <c r="J3" s="84"/>
      <c r="K3" s="2"/>
    </row>
    <row r="4" spans="1:11" s="1" customFormat="1" ht="24" customHeight="1">
      <c r="A4" s="79" t="s">
        <v>9</v>
      </c>
      <c r="B4" s="79"/>
      <c r="C4" s="79"/>
      <c r="D4" s="79"/>
      <c r="E4" s="79"/>
      <c r="F4" s="79"/>
      <c r="G4" s="79"/>
      <c r="H4" s="79"/>
      <c r="I4" s="79"/>
      <c r="J4" s="81" t="s">
        <v>886</v>
      </c>
    </row>
    <row r="5" spans="1:11" s="1" customFormat="1" ht="12.75" customHeight="1">
      <c r="A5" s="80"/>
      <c r="B5" s="80"/>
      <c r="C5" s="80"/>
      <c r="D5" s="80"/>
      <c r="E5" s="80"/>
      <c r="F5" s="80"/>
      <c r="G5" s="80"/>
      <c r="H5" s="80"/>
      <c r="I5" s="80"/>
      <c r="J5" s="82"/>
    </row>
    <row r="6" spans="1:11" s="6" customFormat="1" ht="24" customHeight="1">
      <c r="A6" s="4" t="s">
        <v>0</v>
      </c>
      <c r="B6" s="10" t="s">
        <v>1</v>
      </c>
      <c r="C6" s="10" t="s">
        <v>2</v>
      </c>
      <c r="D6" s="11" t="s">
        <v>3</v>
      </c>
      <c r="E6" s="10" t="s">
        <v>4</v>
      </c>
      <c r="F6" s="10" t="s">
        <v>10</v>
      </c>
      <c r="G6" s="10" t="s">
        <v>5</v>
      </c>
      <c r="H6" s="10" t="s">
        <v>6</v>
      </c>
      <c r="I6" s="10" t="s">
        <v>7</v>
      </c>
      <c r="J6" s="56" t="s">
        <v>8</v>
      </c>
      <c r="K6" s="5"/>
    </row>
    <row r="7" spans="1:11" ht="40.5">
      <c r="A7" s="13">
        <v>1</v>
      </c>
      <c r="B7" s="10" t="s">
        <v>141</v>
      </c>
      <c r="C7" s="15" t="s">
        <v>13</v>
      </c>
      <c r="D7" s="10" t="s">
        <v>142</v>
      </c>
      <c r="E7" s="17" t="s">
        <v>814</v>
      </c>
      <c r="F7" s="13" t="s">
        <v>143</v>
      </c>
      <c r="G7" s="32" t="s">
        <v>16</v>
      </c>
      <c r="H7" s="32" t="s">
        <v>17</v>
      </c>
      <c r="I7" s="13" t="s">
        <v>18</v>
      </c>
      <c r="J7" s="62" t="s">
        <v>144</v>
      </c>
    </row>
    <row r="8" spans="1:11" ht="36" customHeight="1">
      <c r="A8" s="13">
        <v>2</v>
      </c>
      <c r="B8" s="10" t="s">
        <v>145</v>
      </c>
      <c r="C8" s="15" t="s">
        <v>13</v>
      </c>
      <c r="D8" s="10" t="s">
        <v>146</v>
      </c>
      <c r="E8" s="17" t="s">
        <v>815</v>
      </c>
      <c r="F8" s="13" t="s">
        <v>143</v>
      </c>
      <c r="G8" s="32" t="s">
        <v>16</v>
      </c>
      <c r="H8" s="32" t="s">
        <v>17</v>
      </c>
      <c r="I8" s="13" t="s">
        <v>18</v>
      </c>
      <c r="J8" s="62" t="s">
        <v>147</v>
      </c>
    </row>
    <row r="9" spans="1:11" ht="32.25" customHeight="1">
      <c r="A9" s="13">
        <v>3</v>
      </c>
      <c r="B9" s="10" t="s">
        <v>148</v>
      </c>
      <c r="C9" s="15" t="s">
        <v>13</v>
      </c>
      <c r="D9" s="10" t="s">
        <v>149</v>
      </c>
      <c r="E9" s="17" t="s">
        <v>816</v>
      </c>
      <c r="F9" s="13" t="s">
        <v>143</v>
      </c>
      <c r="G9" s="32" t="s">
        <v>16</v>
      </c>
      <c r="H9" s="32" t="s">
        <v>17</v>
      </c>
      <c r="I9" s="13" t="s">
        <v>18</v>
      </c>
      <c r="J9" s="62" t="s">
        <v>150</v>
      </c>
    </row>
    <row r="10" spans="1:11" ht="47.25" customHeight="1">
      <c r="A10" s="13">
        <v>4</v>
      </c>
      <c r="B10" s="10" t="s">
        <v>151</v>
      </c>
      <c r="C10" s="15" t="s">
        <v>13</v>
      </c>
      <c r="D10" s="10" t="s">
        <v>152</v>
      </c>
      <c r="E10" s="17" t="s">
        <v>814</v>
      </c>
      <c r="F10" s="13" t="s">
        <v>153</v>
      </c>
      <c r="G10" s="32" t="s">
        <v>16</v>
      </c>
      <c r="H10" s="32" t="s">
        <v>17</v>
      </c>
      <c r="I10" s="13" t="s">
        <v>18</v>
      </c>
      <c r="J10" s="62" t="s">
        <v>817</v>
      </c>
    </row>
    <row r="11" spans="1:11" ht="35.25" customHeight="1">
      <c r="A11" s="13">
        <v>5</v>
      </c>
      <c r="B11" s="10" t="s">
        <v>154</v>
      </c>
      <c r="C11" s="15" t="s">
        <v>13</v>
      </c>
      <c r="D11" s="10" t="s">
        <v>155</v>
      </c>
      <c r="E11" s="17" t="s">
        <v>818</v>
      </c>
      <c r="F11" s="13" t="s">
        <v>153</v>
      </c>
      <c r="G11" s="32" t="s">
        <v>16</v>
      </c>
      <c r="H11" s="32" t="s">
        <v>17</v>
      </c>
      <c r="I11" s="13" t="s">
        <v>18</v>
      </c>
      <c r="J11" s="62" t="s">
        <v>156</v>
      </c>
    </row>
    <row r="12" spans="1:11" ht="36" customHeight="1">
      <c r="A12" s="13">
        <v>6</v>
      </c>
      <c r="B12" s="10" t="s">
        <v>157</v>
      </c>
      <c r="C12" s="15" t="s">
        <v>13</v>
      </c>
      <c r="D12" s="10" t="s">
        <v>158</v>
      </c>
      <c r="E12" s="17" t="s">
        <v>819</v>
      </c>
      <c r="F12" s="13" t="s">
        <v>153</v>
      </c>
      <c r="G12" s="32" t="s">
        <v>16</v>
      </c>
      <c r="H12" s="32" t="s">
        <v>17</v>
      </c>
      <c r="I12" s="13" t="s">
        <v>18</v>
      </c>
      <c r="J12" s="62" t="s">
        <v>159</v>
      </c>
    </row>
    <row r="13" spans="1:11" ht="27">
      <c r="A13" s="13">
        <v>7</v>
      </c>
      <c r="B13" s="10" t="s">
        <v>160</v>
      </c>
      <c r="C13" s="15" t="s">
        <v>100</v>
      </c>
      <c r="D13" s="10" t="s">
        <v>161</v>
      </c>
      <c r="E13" s="17" t="s">
        <v>820</v>
      </c>
      <c r="F13" s="13" t="s">
        <v>162</v>
      </c>
      <c r="G13" s="32" t="s">
        <v>16</v>
      </c>
      <c r="H13" s="32" t="s">
        <v>17</v>
      </c>
      <c r="I13" s="13" t="s">
        <v>18</v>
      </c>
      <c r="J13" s="62" t="s">
        <v>163</v>
      </c>
    </row>
    <row r="14" spans="1:11">
      <c r="A14" s="13">
        <v>8</v>
      </c>
      <c r="B14" s="10" t="s">
        <v>164</v>
      </c>
      <c r="C14" s="15" t="s">
        <v>13</v>
      </c>
      <c r="D14" s="10" t="s">
        <v>165</v>
      </c>
      <c r="E14" s="17" t="s">
        <v>816</v>
      </c>
      <c r="F14" s="13" t="s">
        <v>162</v>
      </c>
      <c r="G14" s="32" t="s">
        <v>16</v>
      </c>
      <c r="H14" s="32" t="s">
        <v>17</v>
      </c>
      <c r="I14" s="13" t="s">
        <v>18</v>
      </c>
      <c r="J14" s="62" t="s">
        <v>166</v>
      </c>
    </row>
    <row r="15" spans="1:11">
      <c r="A15" s="13">
        <v>9</v>
      </c>
      <c r="B15" s="10" t="s">
        <v>167</v>
      </c>
      <c r="C15" s="15" t="s">
        <v>13</v>
      </c>
      <c r="D15" s="10" t="s">
        <v>168</v>
      </c>
      <c r="E15" s="17" t="s">
        <v>821</v>
      </c>
      <c r="F15" s="13" t="s">
        <v>162</v>
      </c>
      <c r="G15" s="32" t="s">
        <v>16</v>
      </c>
      <c r="H15" s="32" t="s">
        <v>17</v>
      </c>
      <c r="I15" s="13" t="s">
        <v>18</v>
      </c>
      <c r="J15" s="62" t="s">
        <v>169</v>
      </c>
    </row>
    <row r="16" spans="1:11">
      <c r="A16" s="13">
        <v>10</v>
      </c>
      <c r="B16" s="10" t="s">
        <v>170</v>
      </c>
      <c r="C16" s="15" t="s">
        <v>13</v>
      </c>
      <c r="D16" s="10" t="s">
        <v>171</v>
      </c>
      <c r="E16" s="17" t="s">
        <v>815</v>
      </c>
      <c r="F16" s="13" t="s">
        <v>162</v>
      </c>
      <c r="G16" s="32" t="s">
        <v>16</v>
      </c>
      <c r="H16" s="32" t="s">
        <v>17</v>
      </c>
      <c r="I16" s="13" t="s">
        <v>18</v>
      </c>
      <c r="J16" s="62" t="s">
        <v>172</v>
      </c>
    </row>
    <row r="17" spans="1:10">
      <c r="A17" s="13">
        <v>11</v>
      </c>
      <c r="B17" s="10" t="s">
        <v>173</v>
      </c>
      <c r="C17" s="15" t="s">
        <v>13</v>
      </c>
      <c r="D17" s="10" t="s">
        <v>174</v>
      </c>
      <c r="E17" s="17" t="s">
        <v>821</v>
      </c>
      <c r="F17" s="13" t="s">
        <v>162</v>
      </c>
      <c r="G17" s="32" t="s">
        <v>46</v>
      </c>
      <c r="H17" s="32" t="s">
        <v>17</v>
      </c>
      <c r="I17" s="13" t="s">
        <v>18</v>
      </c>
      <c r="J17" s="62" t="s">
        <v>175</v>
      </c>
    </row>
    <row r="18" spans="1:10" ht="27">
      <c r="A18" s="13">
        <v>12</v>
      </c>
      <c r="B18" s="10" t="s">
        <v>176</v>
      </c>
      <c r="C18" s="15" t="s">
        <v>13</v>
      </c>
      <c r="D18" s="10" t="s">
        <v>177</v>
      </c>
      <c r="E18" s="17" t="s">
        <v>804</v>
      </c>
      <c r="F18" s="13" t="s">
        <v>162</v>
      </c>
      <c r="G18" s="32" t="s">
        <v>16</v>
      </c>
      <c r="H18" s="32" t="s">
        <v>17</v>
      </c>
      <c r="I18" s="13" t="s">
        <v>18</v>
      </c>
      <c r="J18" s="62" t="s">
        <v>178</v>
      </c>
    </row>
    <row r="19" spans="1:10" ht="27">
      <c r="A19" s="13">
        <v>13</v>
      </c>
      <c r="B19" s="10" t="s">
        <v>179</v>
      </c>
      <c r="C19" s="15" t="s">
        <v>13</v>
      </c>
      <c r="D19" s="10" t="s">
        <v>180</v>
      </c>
      <c r="E19" s="17" t="s">
        <v>822</v>
      </c>
      <c r="F19" s="13" t="s">
        <v>181</v>
      </c>
      <c r="G19" s="32" t="s">
        <v>16</v>
      </c>
      <c r="H19" s="32" t="s">
        <v>17</v>
      </c>
      <c r="I19" s="13" t="s">
        <v>18</v>
      </c>
      <c r="J19" s="62" t="s">
        <v>182</v>
      </c>
    </row>
    <row r="20" spans="1:10" ht="27">
      <c r="A20" s="13">
        <v>14</v>
      </c>
      <c r="B20" s="10" t="s">
        <v>183</v>
      </c>
      <c r="C20" s="15" t="s">
        <v>13</v>
      </c>
      <c r="D20" s="10" t="s">
        <v>184</v>
      </c>
      <c r="E20" s="17" t="s">
        <v>823</v>
      </c>
      <c r="F20" s="13" t="s">
        <v>181</v>
      </c>
      <c r="G20" s="32" t="s">
        <v>16</v>
      </c>
      <c r="H20" s="32" t="s">
        <v>17</v>
      </c>
      <c r="I20" s="13" t="s">
        <v>18</v>
      </c>
      <c r="J20" s="62" t="s">
        <v>824</v>
      </c>
    </row>
    <row r="21" spans="1:10" ht="27">
      <c r="A21" s="13">
        <v>15</v>
      </c>
      <c r="B21" s="10" t="s">
        <v>185</v>
      </c>
      <c r="C21" s="15" t="s">
        <v>13</v>
      </c>
      <c r="D21" s="10" t="s">
        <v>186</v>
      </c>
      <c r="E21" s="17" t="s">
        <v>825</v>
      </c>
      <c r="F21" s="13" t="s">
        <v>187</v>
      </c>
      <c r="G21" s="32" t="s">
        <v>16</v>
      </c>
      <c r="H21" s="32" t="s">
        <v>17</v>
      </c>
      <c r="I21" s="13" t="s">
        <v>29</v>
      </c>
      <c r="J21" s="62" t="s">
        <v>188</v>
      </c>
    </row>
    <row r="22" spans="1:10" ht="27">
      <c r="A22" s="13">
        <v>16</v>
      </c>
      <c r="B22" s="10" t="s">
        <v>189</v>
      </c>
      <c r="C22" s="15" t="s">
        <v>13</v>
      </c>
      <c r="D22" s="10" t="s">
        <v>190</v>
      </c>
      <c r="E22" s="17" t="s">
        <v>821</v>
      </c>
      <c r="F22" s="13" t="s">
        <v>187</v>
      </c>
      <c r="G22" s="32" t="s">
        <v>16</v>
      </c>
      <c r="H22" s="32" t="s">
        <v>17</v>
      </c>
      <c r="I22" s="13" t="s">
        <v>18</v>
      </c>
      <c r="J22" s="62" t="s">
        <v>191</v>
      </c>
    </row>
    <row r="23" spans="1:10" ht="27">
      <c r="A23" s="13">
        <v>17</v>
      </c>
      <c r="B23" s="10" t="s">
        <v>192</v>
      </c>
      <c r="C23" s="15" t="s">
        <v>100</v>
      </c>
      <c r="D23" s="10" t="s">
        <v>193</v>
      </c>
      <c r="E23" s="17" t="s">
        <v>194</v>
      </c>
      <c r="F23" s="13" t="s">
        <v>187</v>
      </c>
      <c r="G23" s="32" t="s">
        <v>16</v>
      </c>
      <c r="H23" s="32" t="s">
        <v>17</v>
      </c>
      <c r="I23" s="13" t="s">
        <v>29</v>
      </c>
      <c r="J23" s="62" t="s">
        <v>195</v>
      </c>
    </row>
    <row r="24" spans="1:10" ht="27">
      <c r="A24" s="13">
        <v>18</v>
      </c>
      <c r="B24" s="10" t="s">
        <v>170</v>
      </c>
      <c r="C24" s="15" t="s">
        <v>13</v>
      </c>
      <c r="D24" s="10" t="s">
        <v>196</v>
      </c>
      <c r="E24" s="17" t="s">
        <v>818</v>
      </c>
      <c r="F24" s="13" t="s">
        <v>197</v>
      </c>
      <c r="G24" s="32" t="s">
        <v>16</v>
      </c>
      <c r="H24" s="32" t="s">
        <v>17</v>
      </c>
      <c r="I24" s="13" t="s">
        <v>114</v>
      </c>
      <c r="J24" s="62" t="s">
        <v>826</v>
      </c>
    </row>
    <row r="25" spans="1:10" ht="40.5">
      <c r="A25" s="13">
        <v>19</v>
      </c>
      <c r="B25" s="10" t="s">
        <v>198</v>
      </c>
      <c r="C25" s="15" t="s">
        <v>13</v>
      </c>
      <c r="D25" s="10" t="s">
        <v>199</v>
      </c>
      <c r="E25" s="17" t="s">
        <v>823</v>
      </c>
      <c r="F25" s="13" t="s">
        <v>197</v>
      </c>
      <c r="G25" s="32" t="s">
        <v>16</v>
      </c>
      <c r="H25" s="32" t="s">
        <v>17</v>
      </c>
      <c r="I25" s="13" t="s">
        <v>18</v>
      </c>
      <c r="J25" s="62" t="s">
        <v>827</v>
      </c>
    </row>
    <row r="26" spans="1:10" ht="21.75" customHeight="1">
      <c r="A26" s="13">
        <v>20</v>
      </c>
      <c r="B26" s="10" t="s">
        <v>200</v>
      </c>
      <c r="C26" s="15" t="s">
        <v>100</v>
      </c>
      <c r="D26" s="10" t="s">
        <v>201</v>
      </c>
      <c r="E26" s="17" t="s">
        <v>194</v>
      </c>
      <c r="F26" s="13" t="s">
        <v>197</v>
      </c>
      <c r="G26" s="32" t="s">
        <v>16</v>
      </c>
      <c r="H26" s="32" t="s">
        <v>17</v>
      </c>
      <c r="I26" s="13" t="s">
        <v>18</v>
      </c>
      <c r="J26" s="62" t="s">
        <v>70</v>
      </c>
    </row>
    <row r="27" spans="1:10" ht="27">
      <c r="A27" s="13">
        <v>21</v>
      </c>
      <c r="B27" s="10" t="s">
        <v>202</v>
      </c>
      <c r="C27" s="15" t="s">
        <v>13</v>
      </c>
      <c r="D27" s="10" t="s">
        <v>203</v>
      </c>
      <c r="E27" s="17" t="s">
        <v>814</v>
      </c>
      <c r="F27" s="13" t="s">
        <v>197</v>
      </c>
      <c r="G27" s="32" t="s">
        <v>16</v>
      </c>
      <c r="H27" s="32" t="s">
        <v>17</v>
      </c>
      <c r="I27" s="13" t="s">
        <v>18</v>
      </c>
      <c r="J27" s="62" t="s">
        <v>204</v>
      </c>
    </row>
    <row r="28" spans="1:10" ht="28.5" customHeight="1">
      <c r="A28" s="13">
        <v>22</v>
      </c>
      <c r="B28" s="10" t="s">
        <v>205</v>
      </c>
      <c r="C28" s="15" t="s">
        <v>13</v>
      </c>
      <c r="D28" s="10" t="s">
        <v>206</v>
      </c>
      <c r="E28" s="17" t="s">
        <v>194</v>
      </c>
      <c r="F28" s="13" t="s">
        <v>197</v>
      </c>
      <c r="G28" s="32" t="s">
        <v>16</v>
      </c>
      <c r="H28" s="32" t="s">
        <v>17</v>
      </c>
      <c r="I28" s="13" t="s">
        <v>18</v>
      </c>
      <c r="J28" s="62" t="s">
        <v>70</v>
      </c>
    </row>
    <row r="29" spans="1:10" ht="27">
      <c r="A29" s="13">
        <v>23</v>
      </c>
      <c r="B29" s="10" t="s">
        <v>207</v>
      </c>
      <c r="C29" s="15" t="s">
        <v>100</v>
      </c>
      <c r="D29" s="10" t="s">
        <v>208</v>
      </c>
      <c r="E29" s="17" t="s">
        <v>816</v>
      </c>
      <c r="F29" s="13" t="s">
        <v>197</v>
      </c>
      <c r="G29" s="32" t="s">
        <v>16</v>
      </c>
      <c r="H29" s="32" t="s">
        <v>17</v>
      </c>
      <c r="I29" s="13" t="s">
        <v>18</v>
      </c>
      <c r="J29" s="62" t="s">
        <v>828</v>
      </c>
    </row>
    <row r="30" spans="1:10">
      <c r="A30" s="13">
        <v>24</v>
      </c>
      <c r="B30" s="10" t="s">
        <v>209</v>
      </c>
      <c r="C30" s="15" t="s">
        <v>13</v>
      </c>
      <c r="D30" s="10" t="s">
        <v>210</v>
      </c>
      <c r="E30" s="17" t="s">
        <v>798</v>
      </c>
      <c r="F30" s="13" t="s">
        <v>211</v>
      </c>
      <c r="G30" s="32" t="s">
        <v>16</v>
      </c>
      <c r="H30" s="32" t="s">
        <v>17</v>
      </c>
      <c r="I30" s="13" t="s">
        <v>18</v>
      </c>
      <c r="J30" s="62" t="s">
        <v>212</v>
      </c>
    </row>
    <row r="31" spans="1:10">
      <c r="A31" s="13">
        <v>25</v>
      </c>
      <c r="B31" s="10" t="s">
        <v>213</v>
      </c>
      <c r="C31" s="15" t="s">
        <v>13</v>
      </c>
      <c r="D31" s="10" t="s">
        <v>214</v>
      </c>
      <c r="E31" s="17" t="s">
        <v>799</v>
      </c>
      <c r="F31" s="13" t="s">
        <v>211</v>
      </c>
      <c r="G31" s="32" t="s">
        <v>16</v>
      </c>
      <c r="H31" s="32" t="s">
        <v>17</v>
      </c>
      <c r="I31" s="13" t="s">
        <v>29</v>
      </c>
      <c r="J31" s="62" t="s">
        <v>829</v>
      </c>
    </row>
    <row r="32" spans="1:10">
      <c r="A32" s="13">
        <v>26</v>
      </c>
      <c r="B32" s="10" t="s">
        <v>215</v>
      </c>
      <c r="C32" s="15" t="s">
        <v>13</v>
      </c>
      <c r="D32" s="10" t="s">
        <v>216</v>
      </c>
      <c r="E32" s="17" t="s">
        <v>800</v>
      </c>
      <c r="F32" s="13" t="s">
        <v>211</v>
      </c>
      <c r="G32" s="32" t="s">
        <v>16</v>
      </c>
      <c r="H32" s="32" t="s">
        <v>17</v>
      </c>
      <c r="I32" s="13" t="s">
        <v>18</v>
      </c>
      <c r="J32" s="62" t="s">
        <v>217</v>
      </c>
    </row>
    <row r="33" spans="1:10">
      <c r="A33" s="13">
        <v>27</v>
      </c>
      <c r="B33" s="10" t="s">
        <v>218</v>
      </c>
      <c r="C33" s="15" t="s">
        <v>100</v>
      </c>
      <c r="D33" s="10" t="s">
        <v>219</v>
      </c>
      <c r="E33" s="17" t="s">
        <v>801</v>
      </c>
      <c r="F33" s="13" t="s">
        <v>211</v>
      </c>
      <c r="G33" s="32" t="s">
        <v>16</v>
      </c>
      <c r="H33" s="32" t="s">
        <v>17</v>
      </c>
      <c r="I33" s="13" t="s">
        <v>18</v>
      </c>
      <c r="J33" s="62" t="s">
        <v>220</v>
      </c>
    </row>
    <row r="34" spans="1:10">
      <c r="A34" s="13">
        <v>28</v>
      </c>
      <c r="B34" s="10" t="s">
        <v>221</v>
      </c>
      <c r="C34" s="15" t="s">
        <v>13</v>
      </c>
      <c r="D34" s="10" t="s">
        <v>222</v>
      </c>
      <c r="E34" s="17" t="s">
        <v>802</v>
      </c>
      <c r="F34" s="13" t="s">
        <v>211</v>
      </c>
      <c r="G34" s="32" t="s">
        <v>16</v>
      </c>
      <c r="H34" s="32" t="s">
        <v>17</v>
      </c>
      <c r="I34" s="13" t="s">
        <v>29</v>
      </c>
      <c r="J34" s="62" t="s">
        <v>223</v>
      </c>
    </row>
    <row r="35" spans="1:10">
      <c r="A35" s="13">
        <v>29</v>
      </c>
      <c r="B35" s="10" t="s">
        <v>224</v>
      </c>
      <c r="C35" s="15" t="s">
        <v>13</v>
      </c>
      <c r="D35" s="10" t="s">
        <v>225</v>
      </c>
      <c r="E35" s="17" t="s">
        <v>803</v>
      </c>
      <c r="F35" s="13" t="s">
        <v>211</v>
      </c>
      <c r="G35" s="32" t="s">
        <v>46</v>
      </c>
      <c r="H35" s="32" t="s">
        <v>17</v>
      </c>
      <c r="I35" s="13" t="s">
        <v>18</v>
      </c>
      <c r="J35" s="62" t="s">
        <v>226</v>
      </c>
    </row>
    <row r="36" spans="1:10">
      <c r="A36" s="13">
        <v>30</v>
      </c>
      <c r="B36" s="10" t="s">
        <v>227</v>
      </c>
      <c r="C36" s="15" t="s">
        <v>13</v>
      </c>
      <c r="D36" s="10" t="s">
        <v>228</v>
      </c>
      <c r="E36" s="17" t="s">
        <v>804</v>
      </c>
      <c r="F36" s="13" t="s">
        <v>211</v>
      </c>
      <c r="G36" s="32" t="s">
        <v>16</v>
      </c>
      <c r="H36" s="32" t="s">
        <v>17</v>
      </c>
      <c r="I36" s="13" t="s">
        <v>18</v>
      </c>
      <c r="J36" s="62" t="s">
        <v>830</v>
      </c>
    </row>
    <row r="37" spans="1:10">
      <c r="A37" s="13">
        <v>31</v>
      </c>
      <c r="B37" s="10" t="s">
        <v>229</v>
      </c>
      <c r="C37" s="15" t="s">
        <v>13</v>
      </c>
      <c r="D37" s="10" t="s">
        <v>230</v>
      </c>
      <c r="E37" s="17" t="s">
        <v>194</v>
      </c>
      <c r="F37" s="13" t="s">
        <v>211</v>
      </c>
      <c r="G37" s="32" t="s">
        <v>16</v>
      </c>
      <c r="H37" s="32" t="s">
        <v>17</v>
      </c>
      <c r="I37" s="13" t="s">
        <v>18</v>
      </c>
      <c r="J37" s="62" t="s">
        <v>231</v>
      </c>
    </row>
    <row r="38" spans="1:10">
      <c r="A38" s="13">
        <v>32</v>
      </c>
      <c r="B38" s="10" t="s">
        <v>232</v>
      </c>
      <c r="C38" s="15" t="s">
        <v>13</v>
      </c>
      <c r="D38" s="10" t="s">
        <v>233</v>
      </c>
      <c r="E38" s="17" t="s">
        <v>805</v>
      </c>
      <c r="F38" s="13" t="s">
        <v>234</v>
      </c>
      <c r="G38" s="32" t="s">
        <v>16</v>
      </c>
      <c r="H38" s="32" t="s">
        <v>17</v>
      </c>
      <c r="I38" s="13" t="s">
        <v>18</v>
      </c>
      <c r="J38" s="62" t="s">
        <v>81</v>
      </c>
    </row>
    <row r="39" spans="1:10">
      <c r="A39" s="13">
        <v>33</v>
      </c>
      <c r="B39" s="10" t="s">
        <v>235</v>
      </c>
      <c r="C39" s="15" t="s">
        <v>13</v>
      </c>
      <c r="D39" s="10" t="s">
        <v>236</v>
      </c>
      <c r="E39" s="17" t="s">
        <v>800</v>
      </c>
      <c r="F39" s="13" t="s">
        <v>234</v>
      </c>
      <c r="G39" s="32" t="s">
        <v>16</v>
      </c>
      <c r="H39" s="32" t="s">
        <v>17</v>
      </c>
      <c r="I39" s="13" t="s">
        <v>18</v>
      </c>
      <c r="J39" s="62" t="s">
        <v>237</v>
      </c>
    </row>
    <row r="40" spans="1:10">
      <c r="A40" s="13">
        <v>34</v>
      </c>
      <c r="B40" s="10" t="s">
        <v>238</v>
      </c>
      <c r="C40" s="15" t="s">
        <v>13</v>
      </c>
      <c r="D40" s="10" t="s">
        <v>239</v>
      </c>
      <c r="E40" s="17" t="s">
        <v>831</v>
      </c>
      <c r="F40" s="13" t="s">
        <v>211</v>
      </c>
      <c r="G40" s="32" t="s">
        <v>46</v>
      </c>
      <c r="H40" s="32" t="s">
        <v>17</v>
      </c>
      <c r="I40" s="13" t="s">
        <v>18</v>
      </c>
      <c r="J40" s="62" t="s">
        <v>240</v>
      </c>
    </row>
    <row r="41" spans="1:10">
      <c r="A41" s="13">
        <v>35</v>
      </c>
      <c r="B41" s="10" t="s">
        <v>241</v>
      </c>
      <c r="C41" s="15" t="s">
        <v>13</v>
      </c>
      <c r="D41" s="10" t="s">
        <v>242</v>
      </c>
      <c r="E41" s="17" t="s">
        <v>832</v>
      </c>
      <c r="F41" s="13" t="s">
        <v>211</v>
      </c>
      <c r="G41" s="32" t="s">
        <v>16</v>
      </c>
      <c r="H41" s="32" t="s">
        <v>17</v>
      </c>
      <c r="I41" s="13" t="s">
        <v>18</v>
      </c>
      <c r="J41" s="62" t="s">
        <v>243</v>
      </c>
    </row>
    <row r="42" spans="1:10">
      <c r="A42" s="13">
        <v>36</v>
      </c>
      <c r="B42" s="10" t="s">
        <v>244</v>
      </c>
      <c r="C42" s="15" t="s">
        <v>13</v>
      </c>
      <c r="D42" s="10" t="s">
        <v>245</v>
      </c>
      <c r="E42" s="17" t="s">
        <v>833</v>
      </c>
      <c r="F42" s="13" t="s">
        <v>234</v>
      </c>
      <c r="G42" s="32" t="s">
        <v>16</v>
      </c>
      <c r="H42" s="32" t="s">
        <v>17</v>
      </c>
      <c r="I42" s="13" t="s">
        <v>18</v>
      </c>
      <c r="J42" s="62" t="s">
        <v>834</v>
      </c>
    </row>
    <row r="43" spans="1:10" ht="135">
      <c r="A43" s="13">
        <v>37</v>
      </c>
      <c r="B43" s="10" t="s">
        <v>246</v>
      </c>
      <c r="C43" s="15" t="s">
        <v>13</v>
      </c>
      <c r="D43" s="10" t="s">
        <v>247</v>
      </c>
      <c r="E43" s="17" t="s">
        <v>248</v>
      </c>
      <c r="F43" s="13" t="s">
        <v>249</v>
      </c>
      <c r="G43" s="32" t="s">
        <v>16</v>
      </c>
      <c r="H43" s="32" t="s">
        <v>17</v>
      </c>
      <c r="I43" s="13" t="s">
        <v>18</v>
      </c>
      <c r="J43" s="62" t="s">
        <v>835</v>
      </c>
    </row>
    <row r="44" spans="1:10" ht="189">
      <c r="A44" s="13">
        <v>38</v>
      </c>
      <c r="B44" s="10" t="s">
        <v>250</v>
      </c>
      <c r="C44" s="15" t="s">
        <v>13</v>
      </c>
      <c r="D44" s="10" t="s">
        <v>251</v>
      </c>
      <c r="E44" s="17" t="s">
        <v>252</v>
      </c>
      <c r="F44" s="13" t="s">
        <v>249</v>
      </c>
      <c r="G44" s="32" t="s">
        <v>16</v>
      </c>
      <c r="H44" s="32" t="s">
        <v>17</v>
      </c>
      <c r="I44" s="13" t="s">
        <v>18</v>
      </c>
      <c r="J44" s="62" t="s">
        <v>836</v>
      </c>
    </row>
    <row r="45" spans="1:10" ht="283.5">
      <c r="A45" s="13">
        <v>39</v>
      </c>
      <c r="B45" s="10" t="s">
        <v>253</v>
      </c>
      <c r="C45" s="15" t="s">
        <v>13</v>
      </c>
      <c r="D45" s="10" t="s">
        <v>254</v>
      </c>
      <c r="E45" s="17" t="s">
        <v>61</v>
      </c>
      <c r="F45" s="13" t="s">
        <v>249</v>
      </c>
      <c r="G45" s="32" t="s">
        <v>16</v>
      </c>
      <c r="H45" s="32" t="s">
        <v>17</v>
      </c>
      <c r="I45" s="13" t="s">
        <v>114</v>
      </c>
      <c r="J45" s="62" t="s">
        <v>837</v>
      </c>
    </row>
    <row r="46" spans="1:10" ht="135">
      <c r="A46" s="13">
        <v>40</v>
      </c>
      <c r="B46" s="10" t="s">
        <v>255</v>
      </c>
      <c r="C46" s="15" t="s">
        <v>13</v>
      </c>
      <c r="D46" s="10" t="s">
        <v>256</v>
      </c>
      <c r="E46" s="17" t="s">
        <v>257</v>
      </c>
      <c r="F46" s="13" t="s">
        <v>249</v>
      </c>
      <c r="G46" s="32" t="s">
        <v>16</v>
      </c>
      <c r="H46" s="32" t="s">
        <v>17</v>
      </c>
      <c r="I46" s="13" t="s">
        <v>18</v>
      </c>
      <c r="J46" s="62" t="s">
        <v>258</v>
      </c>
    </row>
    <row r="47" spans="1:10" ht="54">
      <c r="A47" s="13">
        <v>41</v>
      </c>
      <c r="B47" s="10" t="s">
        <v>259</v>
      </c>
      <c r="C47" s="15" t="s">
        <v>13</v>
      </c>
      <c r="D47" s="10" t="s">
        <v>260</v>
      </c>
      <c r="E47" s="17" t="s">
        <v>261</v>
      </c>
      <c r="F47" s="13" t="s">
        <v>249</v>
      </c>
      <c r="G47" s="32" t="s">
        <v>16</v>
      </c>
      <c r="H47" s="32" t="s">
        <v>17</v>
      </c>
      <c r="I47" s="13" t="s">
        <v>18</v>
      </c>
      <c r="J47" s="62" t="s">
        <v>838</v>
      </c>
    </row>
    <row r="48" spans="1:10" ht="54">
      <c r="A48" s="13">
        <v>42</v>
      </c>
      <c r="B48" s="10" t="s">
        <v>262</v>
      </c>
      <c r="C48" s="15" t="s">
        <v>13</v>
      </c>
      <c r="D48" s="10" t="s">
        <v>263</v>
      </c>
      <c r="E48" s="17" t="s">
        <v>264</v>
      </c>
      <c r="F48" s="13" t="s">
        <v>249</v>
      </c>
      <c r="G48" s="32" t="s">
        <v>16</v>
      </c>
      <c r="H48" s="32" t="s">
        <v>17</v>
      </c>
      <c r="I48" s="13" t="s">
        <v>18</v>
      </c>
      <c r="J48" s="62" t="s">
        <v>265</v>
      </c>
    </row>
    <row r="49" spans="1:10" ht="175.5">
      <c r="A49" s="13">
        <v>43</v>
      </c>
      <c r="B49" s="10" t="s">
        <v>266</v>
      </c>
      <c r="C49" s="15" t="s">
        <v>13</v>
      </c>
      <c r="D49" s="10" t="s">
        <v>267</v>
      </c>
      <c r="E49" s="17" t="s">
        <v>268</v>
      </c>
      <c r="F49" s="13" t="s">
        <v>249</v>
      </c>
      <c r="G49" s="32" t="s">
        <v>16</v>
      </c>
      <c r="H49" s="32" t="s">
        <v>17</v>
      </c>
      <c r="I49" s="13" t="s">
        <v>18</v>
      </c>
      <c r="J49" s="62" t="s">
        <v>269</v>
      </c>
    </row>
    <row r="50" spans="1:10" ht="270">
      <c r="A50" s="13">
        <v>44</v>
      </c>
      <c r="B50" s="10" t="s">
        <v>270</v>
      </c>
      <c r="C50" s="15" t="s">
        <v>13</v>
      </c>
      <c r="D50" s="10" t="s">
        <v>271</v>
      </c>
      <c r="E50" s="17" t="s">
        <v>272</v>
      </c>
      <c r="F50" s="13" t="s">
        <v>249</v>
      </c>
      <c r="G50" s="32" t="s">
        <v>16</v>
      </c>
      <c r="H50" s="32" t="s">
        <v>17</v>
      </c>
      <c r="I50" s="13" t="s">
        <v>114</v>
      </c>
      <c r="J50" s="62" t="s">
        <v>273</v>
      </c>
    </row>
    <row r="51" spans="1:10" ht="108">
      <c r="A51" s="13">
        <v>45</v>
      </c>
      <c r="B51" s="10" t="s">
        <v>274</v>
      </c>
      <c r="C51" s="15" t="s">
        <v>13</v>
      </c>
      <c r="D51" s="10" t="s">
        <v>275</v>
      </c>
      <c r="E51" s="17" t="s">
        <v>276</v>
      </c>
      <c r="F51" s="13" t="s">
        <v>277</v>
      </c>
      <c r="G51" s="32" t="s">
        <v>16</v>
      </c>
      <c r="H51" s="32" t="s">
        <v>17</v>
      </c>
      <c r="I51" s="13" t="s">
        <v>18</v>
      </c>
      <c r="J51" s="62" t="s">
        <v>278</v>
      </c>
    </row>
    <row r="52" spans="1:10" ht="67.5">
      <c r="A52" s="13">
        <v>46</v>
      </c>
      <c r="B52" s="10" t="s">
        <v>279</v>
      </c>
      <c r="C52" s="15" t="s">
        <v>13</v>
      </c>
      <c r="D52" s="10" t="s">
        <v>280</v>
      </c>
      <c r="E52" s="17" t="s">
        <v>281</v>
      </c>
      <c r="F52" s="13" t="s">
        <v>277</v>
      </c>
      <c r="G52" s="32" t="s">
        <v>16</v>
      </c>
      <c r="H52" s="32" t="s">
        <v>17</v>
      </c>
      <c r="I52" s="13" t="s">
        <v>65</v>
      </c>
      <c r="J52" s="62" t="s">
        <v>282</v>
      </c>
    </row>
    <row r="53" spans="1:10" ht="54">
      <c r="A53" s="13">
        <v>47</v>
      </c>
      <c r="B53" s="10" t="s">
        <v>283</v>
      </c>
      <c r="C53" s="15" t="s">
        <v>13</v>
      </c>
      <c r="D53" s="10" t="s">
        <v>284</v>
      </c>
      <c r="E53" s="17" t="s">
        <v>285</v>
      </c>
      <c r="F53" s="13" t="s">
        <v>277</v>
      </c>
      <c r="G53" s="32" t="s">
        <v>16</v>
      </c>
      <c r="H53" s="32" t="s">
        <v>17</v>
      </c>
      <c r="I53" s="13" t="s">
        <v>18</v>
      </c>
      <c r="J53" s="62" t="s">
        <v>286</v>
      </c>
    </row>
    <row r="54" spans="1:10" ht="94.5">
      <c r="A54" s="13">
        <v>48</v>
      </c>
      <c r="B54" s="10" t="s">
        <v>287</v>
      </c>
      <c r="C54" s="15" t="s">
        <v>13</v>
      </c>
      <c r="D54" s="10" t="s">
        <v>288</v>
      </c>
      <c r="E54" s="17" t="s">
        <v>261</v>
      </c>
      <c r="F54" s="13" t="s">
        <v>249</v>
      </c>
      <c r="G54" s="32" t="s">
        <v>16</v>
      </c>
      <c r="H54" s="32" t="s">
        <v>17</v>
      </c>
      <c r="I54" s="13" t="s">
        <v>18</v>
      </c>
      <c r="J54" s="62" t="s">
        <v>289</v>
      </c>
    </row>
    <row r="55" spans="1:10" ht="67.5">
      <c r="A55" s="13">
        <v>49</v>
      </c>
      <c r="B55" s="10" t="s">
        <v>290</v>
      </c>
      <c r="C55" s="15" t="s">
        <v>13</v>
      </c>
      <c r="D55" s="10" t="s">
        <v>291</v>
      </c>
      <c r="E55" s="17" t="s">
        <v>292</v>
      </c>
      <c r="F55" s="13" t="s">
        <v>249</v>
      </c>
      <c r="G55" s="32" t="s">
        <v>16</v>
      </c>
      <c r="H55" s="32" t="s">
        <v>17</v>
      </c>
      <c r="I55" s="13" t="s">
        <v>18</v>
      </c>
      <c r="J55" s="62" t="s">
        <v>293</v>
      </c>
    </row>
    <row r="56" spans="1:10">
      <c r="A56" s="13">
        <v>50</v>
      </c>
      <c r="B56" s="10" t="s">
        <v>294</v>
      </c>
      <c r="C56" s="15" t="s">
        <v>13</v>
      </c>
      <c r="D56" s="10" t="s">
        <v>295</v>
      </c>
      <c r="E56" s="17" t="s">
        <v>248</v>
      </c>
      <c r="F56" s="13" t="s">
        <v>249</v>
      </c>
      <c r="G56" s="32" t="s">
        <v>16</v>
      </c>
      <c r="H56" s="32" t="s">
        <v>17</v>
      </c>
      <c r="I56" s="13" t="s">
        <v>29</v>
      </c>
      <c r="J56" s="62" t="s">
        <v>296</v>
      </c>
    </row>
    <row r="57" spans="1:10" ht="54">
      <c r="A57" s="13">
        <v>51</v>
      </c>
      <c r="B57" s="10" t="s">
        <v>297</v>
      </c>
      <c r="C57" s="15" t="s">
        <v>13</v>
      </c>
      <c r="D57" s="10" t="s">
        <v>298</v>
      </c>
      <c r="E57" s="17" t="s">
        <v>53</v>
      </c>
      <c r="F57" s="13" t="s">
        <v>249</v>
      </c>
      <c r="G57" s="32" t="s">
        <v>16</v>
      </c>
      <c r="H57" s="32" t="s">
        <v>17</v>
      </c>
      <c r="I57" s="13" t="s">
        <v>18</v>
      </c>
      <c r="J57" s="62" t="s">
        <v>299</v>
      </c>
    </row>
    <row r="58" spans="1:10" ht="94.5">
      <c r="A58" s="13">
        <v>52</v>
      </c>
      <c r="B58" s="10" t="s">
        <v>300</v>
      </c>
      <c r="C58" s="15" t="s">
        <v>13</v>
      </c>
      <c r="D58" s="10" t="s">
        <v>301</v>
      </c>
      <c r="E58" s="17" t="s">
        <v>302</v>
      </c>
      <c r="F58" s="13" t="s">
        <v>249</v>
      </c>
      <c r="G58" s="32" t="s">
        <v>16</v>
      </c>
      <c r="H58" s="32" t="s">
        <v>17</v>
      </c>
      <c r="I58" s="13" t="s">
        <v>18</v>
      </c>
      <c r="J58" s="62" t="s">
        <v>303</v>
      </c>
    </row>
    <row r="59" spans="1:10" ht="67.5">
      <c r="A59" s="13">
        <v>53</v>
      </c>
      <c r="B59" s="10" t="s">
        <v>304</v>
      </c>
      <c r="C59" s="15" t="s">
        <v>13</v>
      </c>
      <c r="D59" s="10" t="s">
        <v>305</v>
      </c>
      <c r="E59" s="17" t="s">
        <v>306</v>
      </c>
      <c r="F59" s="13" t="s">
        <v>249</v>
      </c>
      <c r="G59" s="32" t="s">
        <v>16</v>
      </c>
      <c r="H59" s="32" t="s">
        <v>17</v>
      </c>
      <c r="I59" s="13" t="s">
        <v>307</v>
      </c>
      <c r="J59" s="62" t="s">
        <v>308</v>
      </c>
    </row>
    <row r="60" spans="1:10" ht="54">
      <c r="A60" s="13">
        <v>54</v>
      </c>
      <c r="B60" s="10" t="s">
        <v>309</v>
      </c>
      <c r="C60" s="15" t="s">
        <v>13</v>
      </c>
      <c r="D60" s="10" t="s">
        <v>310</v>
      </c>
      <c r="E60" s="17" t="s">
        <v>248</v>
      </c>
      <c r="F60" s="13" t="s">
        <v>249</v>
      </c>
      <c r="G60" s="32" t="s">
        <v>16</v>
      </c>
      <c r="H60" s="32" t="s">
        <v>17</v>
      </c>
      <c r="I60" s="13" t="s">
        <v>18</v>
      </c>
      <c r="J60" s="62" t="s">
        <v>311</v>
      </c>
    </row>
    <row r="61" spans="1:10" ht="94.5">
      <c r="A61" s="13">
        <v>55</v>
      </c>
      <c r="B61" s="10" t="s">
        <v>312</v>
      </c>
      <c r="C61" s="15" t="s">
        <v>13</v>
      </c>
      <c r="D61" s="10" t="s">
        <v>313</v>
      </c>
      <c r="E61" s="17" t="s">
        <v>314</v>
      </c>
      <c r="F61" s="13" t="s">
        <v>249</v>
      </c>
      <c r="G61" s="32" t="s">
        <v>16</v>
      </c>
      <c r="H61" s="32" t="s">
        <v>17</v>
      </c>
      <c r="I61" s="13" t="s">
        <v>307</v>
      </c>
      <c r="J61" s="62" t="s">
        <v>315</v>
      </c>
    </row>
    <row r="62" spans="1:10" ht="67.5">
      <c r="A62" s="13">
        <v>56</v>
      </c>
      <c r="B62" s="10" t="s">
        <v>316</v>
      </c>
      <c r="C62" s="15" t="s">
        <v>13</v>
      </c>
      <c r="D62" s="10" t="s">
        <v>317</v>
      </c>
      <c r="E62" s="17" t="s">
        <v>285</v>
      </c>
      <c r="F62" s="13" t="s">
        <v>249</v>
      </c>
      <c r="G62" s="32" t="s">
        <v>16</v>
      </c>
      <c r="H62" s="32" t="s">
        <v>17</v>
      </c>
      <c r="I62" s="13" t="s">
        <v>18</v>
      </c>
      <c r="J62" s="62" t="s">
        <v>318</v>
      </c>
    </row>
    <row r="63" spans="1:10" ht="94.5">
      <c r="A63" s="13">
        <v>57</v>
      </c>
      <c r="B63" s="10" t="s">
        <v>319</v>
      </c>
      <c r="C63" s="15" t="s">
        <v>13</v>
      </c>
      <c r="D63" s="10" t="s">
        <v>320</v>
      </c>
      <c r="E63" s="17" t="s">
        <v>321</v>
      </c>
      <c r="F63" s="13" t="s">
        <v>249</v>
      </c>
      <c r="G63" s="32" t="s">
        <v>16</v>
      </c>
      <c r="H63" s="32" t="s">
        <v>17</v>
      </c>
      <c r="I63" s="13" t="s">
        <v>307</v>
      </c>
      <c r="J63" s="62" t="s">
        <v>322</v>
      </c>
    </row>
    <row r="64" spans="1:10" ht="27">
      <c r="A64" s="13">
        <v>58</v>
      </c>
      <c r="B64" s="10" t="s">
        <v>323</v>
      </c>
      <c r="C64" s="15" t="s">
        <v>13</v>
      </c>
      <c r="D64" s="10" t="s">
        <v>324</v>
      </c>
      <c r="E64" s="17" t="s">
        <v>302</v>
      </c>
      <c r="F64" s="13" t="s">
        <v>249</v>
      </c>
      <c r="G64" s="32" t="s">
        <v>16</v>
      </c>
      <c r="H64" s="32" t="s">
        <v>17</v>
      </c>
      <c r="I64" s="13" t="s">
        <v>18</v>
      </c>
      <c r="J64" s="62" t="s">
        <v>325</v>
      </c>
    </row>
    <row r="65" spans="1:10" ht="54">
      <c r="A65" s="13">
        <v>59</v>
      </c>
      <c r="B65" s="10" t="s">
        <v>326</v>
      </c>
      <c r="C65" s="15" t="s">
        <v>13</v>
      </c>
      <c r="D65" s="10" t="s">
        <v>327</v>
      </c>
      <c r="E65" s="17" t="s">
        <v>261</v>
      </c>
      <c r="F65" s="13" t="s">
        <v>249</v>
      </c>
      <c r="G65" s="32" t="s">
        <v>16</v>
      </c>
      <c r="H65" s="32" t="s">
        <v>17</v>
      </c>
      <c r="I65" s="13" t="s">
        <v>307</v>
      </c>
      <c r="J65" s="62" t="s">
        <v>328</v>
      </c>
    </row>
    <row r="66" spans="1:10" ht="121.5">
      <c r="A66" s="13">
        <v>60</v>
      </c>
      <c r="B66" s="10" t="s">
        <v>329</v>
      </c>
      <c r="C66" s="15" t="s">
        <v>13</v>
      </c>
      <c r="D66" s="10" t="s">
        <v>330</v>
      </c>
      <c r="E66" s="17" t="s">
        <v>331</v>
      </c>
      <c r="F66" s="13" t="s">
        <v>249</v>
      </c>
      <c r="G66" s="32" t="s">
        <v>16</v>
      </c>
      <c r="H66" s="32" t="s">
        <v>17</v>
      </c>
      <c r="I66" s="13" t="s">
        <v>18</v>
      </c>
      <c r="J66" s="62" t="s">
        <v>332</v>
      </c>
    </row>
    <row r="67" spans="1:10" ht="54">
      <c r="A67" s="13">
        <v>61</v>
      </c>
      <c r="B67" s="10" t="s">
        <v>333</v>
      </c>
      <c r="C67" s="15" t="s">
        <v>13</v>
      </c>
      <c r="D67" s="10" t="s">
        <v>334</v>
      </c>
      <c r="E67" s="17" t="s">
        <v>272</v>
      </c>
      <c r="F67" s="13" t="s">
        <v>249</v>
      </c>
      <c r="G67" s="32" t="s">
        <v>16</v>
      </c>
      <c r="H67" s="32" t="s">
        <v>17</v>
      </c>
      <c r="I67" s="13" t="s">
        <v>29</v>
      </c>
      <c r="J67" s="62" t="s">
        <v>335</v>
      </c>
    </row>
    <row r="68" spans="1:10" ht="27">
      <c r="A68" s="13">
        <v>62</v>
      </c>
      <c r="B68" s="10" t="s">
        <v>336</v>
      </c>
      <c r="C68" s="15" t="s">
        <v>13</v>
      </c>
      <c r="D68" s="10" t="s">
        <v>337</v>
      </c>
      <c r="E68" s="17" t="s">
        <v>261</v>
      </c>
      <c r="F68" s="13" t="s">
        <v>249</v>
      </c>
      <c r="G68" s="32" t="s">
        <v>16</v>
      </c>
      <c r="H68" s="32" t="s">
        <v>17</v>
      </c>
      <c r="I68" s="13" t="s">
        <v>18</v>
      </c>
      <c r="J68" s="62" t="s">
        <v>338</v>
      </c>
    </row>
    <row r="69" spans="1:10" ht="27">
      <c r="A69" s="13">
        <v>63</v>
      </c>
      <c r="B69" s="10" t="s">
        <v>339</v>
      </c>
      <c r="C69" s="15" t="s">
        <v>13</v>
      </c>
      <c r="D69" s="10" t="s">
        <v>340</v>
      </c>
      <c r="E69" s="17" t="s">
        <v>314</v>
      </c>
      <c r="F69" s="13" t="s">
        <v>249</v>
      </c>
      <c r="G69" s="32" t="s">
        <v>16</v>
      </c>
      <c r="H69" s="32" t="s">
        <v>17</v>
      </c>
      <c r="I69" s="13" t="s">
        <v>18</v>
      </c>
      <c r="J69" s="62" t="s">
        <v>341</v>
      </c>
    </row>
    <row r="70" spans="1:10" ht="81">
      <c r="A70" s="13">
        <v>64</v>
      </c>
      <c r="B70" s="10" t="s">
        <v>342</v>
      </c>
      <c r="C70" s="15" t="s">
        <v>13</v>
      </c>
      <c r="D70" s="10" t="s">
        <v>343</v>
      </c>
      <c r="E70" s="17" t="s">
        <v>344</v>
      </c>
      <c r="F70" s="13" t="s">
        <v>249</v>
      </c>
      <c r="G70" s="32" t="s">
        <v>16</v>
      </c>
      <c r="H70" s="32" t="s">
        <v>17</v>
      </c>
      <c r="I70" s="13" t="s">
        <v>18</v>
      </c>
      <c r="J70" s="62" t="s">
        <v>345</v>
      </c>
    </row>
    <row r="71" spans="1:10" ht="94.5">
      <c r="A71" s="13">
        <v>65</v>
      </c>
      <c r="B71" s="10" t="s">
        <v>294</v>
      </c>
      <c r="C71" s="15" t="s">
        <v>13</v>
      </c>
      <c r="D71" s="10" t="s">
        <v>317</v>
      </c>
      <c r="E71" s="17" t="s">
        <v>61</v>
      </c>
      <c r="F71" s="13" t="s">
        <v>249</v>
      </c>
      <c r="G71" s="32" t="s">
        <v>16</v>
      </c>
      <c r="H71" s="32" t="s">
        <v>17</v>
      </c>
      <c r="I71" s="13" t="s">
        <v>29</v>
      </c>
      <c r="J71" s="62" t="s">
        <v>346</v>
      </c>
    </row>
    <row r="72" spans="1:10" s="12" customFormat="1" ht="54">
      <c r="A72" s="13">
        <v>66</v>
      </c>
      <c r="B72" s="39" t="s">
        <v>347</v>
      </c>
      <c r="C72" s="39" t="s">
        <v>13</v>
      </c>
      <c r="D72" s="39" t="s">
        <v>348</v>
      </c>
      <c r="E72" s="39" t="s">
        <v>349</v>
      </c>
      <c r="F72" s="39" t="s">
        <v>249</v>
      </c>
      <c r="G72" s="32" t="s">
        <v>16</v>
      </c>
      <c r="H72" s="32" t="s">
        <v>17</v>
      </c>
      <c r="I72" s="39" t="s">
        <v>18</v>
      </c>
      <c r="J72" s="40" t="s">
        <v>350</v>
      </c>
    </row>
    <row r="73" spans="1:10" s="12" customFormat="1" ht="27">
      <c r="A73" s="13">
        <v>67</v>
      </c>
      <c r="B73" s="39" t="s">
        <v>351</v>
      </c>
      <c r="C73" s="39" t="s">
        <v>13</v>
      </c>
      <c r="D73" s="39" t="s">
        <v>352</v>
      </c>
      <c r="E73" s="39" t="s">
        <v>61</v>
      </c>
      <c r="F73" s="39" t="s">
        <v>249</v>
      </c>
      <c r="G73" s="32" t="s">
        <v>16</v>
      </c>
      <c r="H73" s="32" t="s">
        <v>17</v>
      </c>
      <c r="I73" s="39" t="s">
        <v>18</v>
      </c>
      <c r="J73" s="40" t="s">
        <v>353</v>
      </c>
    </row>
    <row r="74" spans="1:10" s="12" customFormat="1" ht="40.5">
      <c r="A74" s="13">
        <v>68</v>
      </c>
      <c r="B74" s="39" t="s">
        <v>354</v>
      </c>
      <c r="C74" s="39" t="s">
        <v>13</v>
      </c>
      <c r="D74" s="39" t="s">
        <v>355</v>
      </c>
      <c r="E74" s="39" t="s">
        <v>281</v>
      </c>
      <c r="F74" s="39" t="s">
        <v>249</v>
      </c>
      <c r="G74" s="32" t="s">
        <v>16</v>
      </c>
      <c r="H74" s="32" t="s">
        <v>17</v>
      </c>
      <c r="I74" s="39" t="s">
        <v>18</v>
      </c>
      <c r="J74" s="40" t="s">
        <v>356</v>
      </c>
    </row>
    <row r="75" spans="1:10" ht="40.5">
      <c r="A75" s="13">
        <v>69</v>
      </c>
      <c r="B75" s="39" t="s">
        <v>357</v>
      </c>
      <c r="C75" s="39" t="s">
        <v>13</v>
      </c>
      <c r="D75" s="39" t="s">
        <v>358</v>
      </c>
      <c r="E75" s="39" t="s">
        <v>331</v>
      </c>
      <c r="F75" s="39" t="s">
        <v>249</v>
      </c>
      <c r="G75" s="32" t="s">
        <v>16</v>
      </c>
      <c r="H75" s="32" t="s">
        <v>17</v>
      </c>
      <c r="I75" s="39" t="s">
        <v>18</v>
      </c>
      <c r="J75" s="40" t="s">
        <v>359</v>
      </c>
    </row>
    <row r="76" spans="1:10" ht="148.5">
      <c r="A76" s="13">
        <v>70</v>
      </c>
      <c r="B76" s="39" t="s">
        <v>360</v>
      </c>
      <c r="C76" s="39" t="s">
        <v>13</v>
      </c>
      <c r="D76" s="39" t="s">
        <v>361</v>
      </c>
      <c r="E76" s="39" t="s">
        <v>53</v>
      </c>
      <c r="F76" s="39" t="s">
        <v>249</v>
      </c>
      <c r="G76" s="32" t="s">
        <v>16</v>
      </c>
      <c r="H76" s="32" t="s">
        <v>17</v>
      </c>
      <c r="I76" s="39" t="s">
        <v>18</v>
      </c>
      <c r="J76" s="40" t="s">
        <v>362</v>
      </c>
    </row>
    <row r="77" spans="1:10" ht="81">
      <c r="A77" s="13">
        <v>71</v>
      </c>
      <c r="B77" s="39" t="s">
        <v>363</v>
      </c>
      <c r="C77" s="39" t="s">
        <v>13</v>
      </c>
      <c r="D77" s="39" t="s">
        <v>364</v>
      </c>
      <c r="E77" s="39" t="s">
        <v>261</v>
      </c>
      <c r="F77" s="39" t="s">
        <v>249</v>
      </c>
      <c r="G77" s="32" t="s">
        <v>16</v>
      </c>
      <c r="H77" s="32" t="s">
        <v>17</v>
      </c>
      <c r="I77" s="39" t="s">
        <v>18</v>
      </c>
      <c r="J77" s="40" t="s">
        <v>365</v>
      </c>
    </row>
    <row r="78" spans="1:10" ht="81">
      <c r="A78" s="13">
        <v>72</v>
      </c>
      <c r="B78" s="39" t="s">
        <v>366</v>
      </c>
      <c r="C78" s="39" t="s">
        <v>13</v>
      </c>
      <c r="D78" s="39" t="s">
        <v>367</v>
      </c>
      <c r="E78" s="39" t="s">
        <v>261</v>
      </c>
      <c r="F78" s="39" t="s">
        <v>249</v>
      </c>
      <c r="G78" s="32" t="s">
        <v>16</v>
      </c>
      <c r="H78" s="32" t="s">
        <v>17</v>
      </c>
      <c r="I78" s="39" t="s">
        <v>18</v>
      </c>
      <c r="J78" s="40" t="s">
        <v>368</v>
      </c>
    </row>
    <row r="79" spans="1:10" ht="40.5">
      <c r="A79" s="13">
        <v>73</v>
      </c>
      <c r="B79" s="39" t="s">
        <v>369</v>
      </c>
      <c r="C79" s="39" t="s">
        <v>13</v>
      </c>
      <c r="D79" s="39" t="s">
        <v>370</v>
      </c>
      <c r="E79" s="39" t="s">
        <v>248</v>
      </c>
      <c r="F79" s="39" t="s">
        <v>249</v>
      </c>
      <c r="G79" s="32" t="s">
        <v>16</v>
      </c>
      <c r="H79" s="32" t="s">
        <v>17</v>
      </c>
      <c r="I79" s="39" t="s">
        <v>18</v>
      </c>
      <c r="J79" s="40" t="s">
        <v>371</v>
      </c>
    </row>
    <row r="80" spans="1:10" ht="40.5">
      <c r="A80" s="13">
        <v>74</v>
      </c>
      <c r="B80" s="39" t="s">
        <v>372</v>
      </c>
      <c r="C80" s="39" t="s">
        <v>13</v>
      </c>
      <c r="D80" s="39" t="s">
        <v>373</v>
      </c>
      <c r="E80" s="39" t="s">
        <v>314</v>
      </c>
      <c r="F80" s="39" t="s">
        <v>249</v>
      </c>
      <c r="G80" s="32" t="s">
        <v>16</v>
      </c>
      <c r="H80" s="32" t="s">
        <v>17</v>
      </c>
      <c r="I80" s="39" t="s">
        <v>18</v>
      </c>
      <c r="J80" s="40" t="s">
        <v>374</v>
      </c>
    </row>
    <row r="81" spans="1:10" ht="27">
      <c r="A81" s="13">
        <v>75</v>
      </c>
      <c r="B81" s="39" t="s">
        <v>375</v>
      </c>
      <c r="C81" s="39" t="s">
        <v>13</v>
      </c>
      <c r="D81" s="39" t="s">
        <v>376</v>
      </c>
      <c r="E81" s="39" t="s">
        <v>344</v>
      </c>
      <c r="F81" s="39" t="s">
        <v>249</v>
      </c>
      <c r="G81" s="32" t="s">
        <v>16</v>
      </c>
      <c r="H81" s="32" t="s">
        <v>17</v>
      </c>
      <c r="I81" s="39" t="s">
        <v>18</v>
      </c>
      <c r="J81" s="40" t="s">
        <v>377</v>
      </c>
    </row>
    <row r="82" spans="1:10" ht="27">
      <c r="A82" s="13">
        <v>76</v>
      </c>
      <c r="B82" s="39" t="s">
        <v>378</v>
      </c>
      <c r="C82" s="39" t="s">
        <v>13</v>
      </c>
      <c r="D82" s="39" t="s">
        <v>68</v>
      </c>
      <c r="E82" s="39" t="s">
        <v>248</v>
      </c>
      <c r="F82" s="39" t="s">
        <v>249</v>
      </c>
      <c r="G82" s="32" t="s">
        <v>16</v>
      </c>
      <c r="H82" s="32" t="s">
        <v>17</v>
      </c>
      <c r="I82" s="39" t="s">
        <v>18</v>
      </c>
      <c r="J82" s="40" t="s">
        <v>379</v>
      </c>
    </row>
    <row r="83" spans="1:10" ht="81">
      <c r="A83" s="13">
        <v>77</v>
      </c>
      <c r="B83" s="39" t="s">
        <v>380</v>
      </c>
      <c r="C83" s="39" t="s">
        <v>13</v>
      </c>
      <c r="D83" s="39" t="s">
        <v>381</v>
      </c>
      <c r="E83" s="39" t="s">
        <v>276</v>
      </c>
      <c r="F83" s="39" t="s">
        <v>249</v>
      </c>
      <c r="G83" s="32" t="s">
        <v>16</v>
      </c>
      <c r="H83" s="32" t="s">
        <v>17</v>
      </c>
      <c r="I83" s="39" t="s">
        <v>18</v>
      </c>
      <c r="J83" s="40" t="s">
        <v>382</v>
      </c>
    </row>
    <row r="84" spans="1:10" ht="54">
      <c r="A84" s="13">
        <v>78</v>
      </c>
      <c r="B84" s="39" t="s">
        <v>383</v>
      </c>
      <c r="C84" s="39" t="s">
        <v>13</v>
      </c>
      <c r="D84" s="39" t="s">
        <v>384</v>
      </c>
      <c r="E84" s="39" t="s">
        <v>385</v>
      </c>
      <c r="F84" s="39" t="s">
        <v>249</v>
      </c>
      <c r="G84" s="32" t="s">
        <v>16</v>
      </c>
      <c r="H84" s="32" t="s">
        <v>17</v>
      </c>
      <c r="I84" s="39" t="s">
        <v>18</v>
      </c>
      <c r="J84" s="40" t="s">
        <v>386</v>
      </c>
    </row>
    <row r="85" spans="1:10" ht="54">
      <c r="A85" s="13">
        <v>79</v>
      </c>
      <c r="B85" s="39" t="s">
        <v>387</v>
      </c>
      <c r="C85" s="39" t="s">
        <v>13</v>
      </c>
      <c r="D85" s="39" t="s">
        <v>388</v>
      </c>
      <c r="E85" s="39" t="s">
        <v>389</v>
      </c>
      <c r="F85" s="39" t="s">
        <v>277</v>
      </c>
      <c r="G85" s="32" t="s">
        <v>16</v>
      </c>
      <c r="H85" s="32" t="s">
        <v>17</v>
      </c>
      <c r="I85" s="39" t="s">
        <v>29</v>
      </c>
      <c r="J85" s="40" t="s">
        <v>390</v>
      </c>
    </row>
    <row r="86" spans="1:10" ht="40.5">
      <c r="A86" s="13">
        <v>80</v>
      </c>
      <c r="B86" s="39" t="s">
        <v>391</v>
      </c>
      <c r="C86" s="39" t="s">
        <v>13</v>
      </c>
      <c r="D86" s="39" t="s">
        <v>392</v>
      </c>
      <c r="E86" s="39" t="s">
        <v>61</v>
      </c>
      <c r="F86" s="39" t="s">
        <v>277</v>
      </c>
      <c r="G86" s="32" t="s">
        <v>16</v>
      </c>
      <c r="H86" s="32" t="s">
        <v>17</v>
      </c>
      <c r="I86" s="39" t="s">
        <v>18</v>
      </c>
      <c r="J86" s="40" t="s">
        <v>393</v>
      </c>
    </row>
    <row r="87" spans="1:10" ht="81">
      <c r="A87" s="13">
        <v>81</v>
      </c>
      <c r="B87" s="39" t="s">
        <v>394</v>
      </c>
      <c r="C87" s="39" t="s">
        <v>13</v>
      </c>
      <c r="D87" s="39" t="s">
        <v>395</v>
      </c>
      <c r="E87" s="39" t="s">
        <v>396</v>
      </c>
      <c r="F87" s="39" t="s">
        <v>277</v>
      </c>
      <c r="G87" s="32" t="s">
        <v>16</v>
      </c>
      <c r="H87" s="32" t="s">
        <v>17</v>
      </c>
      <c r="I87" s="39" t="s">
        <v>18</v>
      </c>
      <c r="J87" s="40" t="s">
        <v>397</v>
      </c>
    </row>
    <row r="88" spans="1:10" ht="81">
      <c r="A88" s="13">
        <v>82</v>
      </c>
      <c r="B88" s="39" t="s">
        <v>398</v>
      </c>
      <c r="C88" s="39" t="s">
        <v>100</v>
      </c>
      <c r="D88" s="39" t="s">
        <v>399</v>
      </c>
      <c r="E88" s="39" t="s">
        <v>389</v>
      </c>
      <c r="F88" s="39" t="s">
        <v>277</v>
      </c>
      <c r="G88" s="32" t="s">
        <v>16</v>
      </c>
      <c r="H88" s="32" t="s">
        <v>17</v>
      </c>
      <c r="I88" s="39" t="s">
        <v>18</v>
      </c>
      <c r="J88" s="40" t="s">
        <v>400</v>
      </c>
    </row>
    <row r="89" spans="1:10" ht="40.5">
      <c r="A89" s="13">
        <v>83</v>
      </c>
      <c r="B89" s="39" t="s">
        <v>401</v>
      </c>
      <c r="C89" s="39" t="s">
        <v>13</v>
      </c>
      <c r="D89" s="39" t="s">
        <v>402</v>
      </c>
      <c r="E89" s="39" t="s">
        <v>248</v>
      </c>
      <c r="F89" s="39" t="s">
        <v>277</v>
      </c>
      <c r="G89" s="32" t="s">
        <v>16</v>
      </c>
      <c r="H89" s="32" t="s">
        <v>17</v>
      </c>
      <c r="I89" s="39" t="s">
        <v>18</v>
      </c>
      <c r="J89" s="40" t="s">
        <v>403</v>
      </c>
    </row>
    <row r="90" spans="1:10" ht="108">
      <c r="A90" s="13">
        <v>84</v>
      </c>
      <c r="B90" s="39" t="s">
        <v>404</v>
      </c>
      <c r="C90" s="39" t="s">
        <v>13</v>
      </c>
      <c r="D90" s="39" t="s">
        <v>405</v>
      </c>
      <c r="E90" s="39" t="s">
        <v>252</v>
      </c>
      <c r="F90" s="39" t="s">
        <v>277</v>
      </c>
      <c r="G90" s="32" t="s">
        <v>16</v>
      </c>
      <c r="H90" s="32" t="s">
        <v>17</v>
      </c>
      <c r="I90" s="39" t="s">
        <v>18</v>
      </c>
      <c r="J90" s="40" t="s">
        <v>406</v>
      </c>
    </row>
    <row r="91" spans="1:10" ht="54">
      <c r="A91" s="13">
        <v>85</v>
      </c>
      <c r="B91" s="39" t="s">
        <v>407</v>
      </c>
      <c r="C91" s="39" t="s">
        <v>13</v>
      </c>
      <c r="D91" s="39" t="s">
        <v>408</v>
      </c>
      <c r="E91" s="39" t="s">
        <v>61</v>
      </c>
      <c r="F91" s="39" t="s">
        <v>277</v>
      </c>
      <c r="G91" s="32" t="s">
        <v>16</v>
      </c>
      <c r="H91" s="32" t="s">
        <v>17</v>
      </c>
      <c r="I91" s="39" t="s">
        <v>29</v>
      </c>
      <c r="J91" s="40" t="s">
        <v>409</v>
      </c>
    </row>
    <row r="92" spans="1:10" ht="40.5">
      <c r="A92" s="13">
        <v>86</v>
      </c>
      <c r="B92" s="39" t="s">
        <v>410</v>
      </c>
      <c r="C92" s="39" t="s">
        <v>13</v>
      </c>
      <c r="D92" s="39" t="s">
        <v>411</v>
      </c>
      <c r="E92" s="39" t="s">
        <v>261</v>
      </c>
      <c r="F92" s="39" t="s">
        <v>277</v>
      </c>
      <c r="G92" s="32" t="s">
        <v>16</v>
      </c>
      <c r="H92" s="32" t="s">
        <v>17</v>
      </c>
      <c r="I92" s="39" t="s">
        <v>18</v>
      </c>
      <c r="J92" s="40" t="s">
        <v>412</v>
      </c>
    </row>
    <row r="93" spans="1:10" ht="54">
      <c r="A93" s="13">
        <v>87</v>
      </c>
      <c r="B93" s="39" t="s">
        <v>413</v>
      </c>
      <c r="C93" s="39" t="s">
        <v>13</v>
      </c>
      <c r="D93" s="39" t="s">
        <v>414</v>
      </c>
      <c r="E93" s="39" t="s">
        <v>261</v>
      </c>
      <c r="F93" s="39" t="s">
        <v>277</v>
      </c>
      <c r="G93" s="32" t="s">
        <v>16</v>
      </c>
      <c r="H93" s="32" t="s">
        <v>17</v>
      </c>
      <c r="I93" s="39" t="s">
        <v>18</v>
      </c>
      <c r="J93" s="40" t="s">
        <v>415</v>
      </c>
    </row>
    <row r="94" spans="1:10" ht="21" customHeight="1">
      <c r="A94" s="13">
        <v>88</v>
      </c>
      <c r="B94" s="39" t="s">
        <v>416</v>
      </c>
      <c r="C94" s="39" t="s">
        <v>13</v>
      </c>
      <c r="D94" s="39" t="s">
        <v>417</v>
      </c>
      <c r="E94" s="39" t="s">
        <v>261</v>
      </c>
      <c r="F94" s="39" t="s">
        <v>277</v>
      </c>
      <c r="G94" s="32" t="s">
        <v>16</v>
      </c>
      <c r="H94" s="32" t="s">
        <v>17</v>
      </c>
      <c r="I94" s="39" t="s">
        <v>18</v>
      </c>
      <c r="J94" s="40" t="s">
        <v>418</v>
      </c>
    </row>
    <row r="95" spans="1:10" ht="40.5">
      <c r="A95" s="13">
        <v>89</v>
      </c>
      <c r="B95" s="39" t="s">
        <v>419</v>
      </c>
      <c r="C95" s="39" t="s">
        <v>13</v>
      </c>
      <c r="D95" s="39" t="s">
        <v>420</v>
      </c>
      <c r="E95" s="39" t="s">
        <v>276</v>
      </c>
      <c r="F95" s="39" t="s">
        <v>277</v>
      </c>
      <c r="G95" s="32" t="s">
        <v>16</v>
      </c>
      <c r="H95" s="32" t="s">
        <v>17</v>
      </c>
      <c r="I95" s="39" t="s">
        <v>18</v>
      </c>
      <c r="J95" s="40" t="s">
        <v>421</v>
      </c>
    </row>
    <row r="96" spans="1:10" ht="27">
      <c r="A96" s="13">
        <v>90</v>
      </c>
      <c r="B96" s="39" t="s">
        <v>422</v>
      </c>
      <c r="C96" s="39" t="s">
        <v>13</v>
      </c>
      <c r="D96" s="39" t="s">
        <v>423</v>
      </c>
      <c r="E96" s="39" t="s">
        <v>344</v>
      </c>
      <c r="F96" s="39" t="s">
        <v>277</v>
      </c>
      <c r="G96" s="32" t="s">
        <v>16</v>
      </c>
      <c r="H96" s="32" t="s">
        <v>17</v>
      </c>
      <c r="I96" s="39" t="s">
        <v>18</v>
      </c>
      <c r="J96" s="40" t="s">
        <v>424</v>
      </c>
    </row>
    <row r="97" spans="1:10" ht="54">
      <c r="A97" s="13">
        <v>91</v>
      </c>
      <c r="B97" s="39" t="s">
        <v>425</v>
      </c>
      <c r="C97" s="39" t="s">
        <v>13</v>
      </c>
      <c r="D97" s="39" t="s">
        <v>426</v>
      </c>
      <c r="E97" s="39" t="s">
        <v>248</v>
      </c>
      <c r="F97" s="39" t="s">
        <v>277</v>
      </c>
      <c r="G97" s="32" t="s">
        <v>16</v>
      </c>
      <c r="H97" s="32" t="s">
        <v>17</v>
      </c>
      <c r="I97" s="39" t="s">
        <v>18</v>
      </c>
      <c r="J97" s="40" t="s">
        <v>427</v>
      </c>
    </row>
    <row r="98" spans="1:10" ht="94.5">
      <c r="A98" s="13">
        <v>92</v>
      </c>
      <c r="B98" s="39" t="s">
        <v>428</v>
      </c>
      <c r="C98" s="39" t="s">
        <v>13</v>
      </c>
      <c r="D98" s="39" t="s">
        <v>429</v>
      </c>
      <c r="E98" s="39" t="s">
        <v>430</v>
      </c>
      <c r="F98" s="39" t="s">
        <v>277</v>
      </c>
      <c r="G98" s="32" t="s">
        <v>16</v>
      </c>
      <c r="H98" s="32" t="s">
        <v>17</v>
      </c>
      <c r="I98" s="39" t="s">
        <v>18</v>
      </c>
      <c r="J98" s="40" t="s">
        <v>431</v>
      </c>
    </row>
    <row r="99" spans="1:10" ht="67.5">
      <c r="A99" s="13">
        <v>93</v>
      </c>
      <c r="B99" s="39" t="s">
        <v>432</v>
      </c>
      <c r="C99" s="39" t="s">
        <v>13</v>
      </c>
      <c r="D99" s="39" t="s">
        <v>433</v>
      </c>
      <c r="E99" s="39" t="s">
        <v>268</v>
      </c>
      <c r="F99" s="39" t="s">
        <v>277</v>
      </c>
      <c r="G99" s="32" t="s">
        <v>16</v>
      </c>
      <c r="H99" s="32" t="s">
        <v>17</v>
      </c>
      <c r="I99" s="39" t="s">
        <v>18</v>
      </c>
      <c r="J99" s="40" t="s">
        <v>434</v>
      </c>
    </row>
    <row r="100" spans="1:10">
      <c r="A100" s="13">
        <v>94</v>
      </c>
      <c r="B100" s="39" t="s">
        <v>435</v>
      </c>
      <c r="C100" s="39" t="s">
        <v>13</v>
      </c>
      <c r="D100" s="39" t="s">
        <v>887</v>
      </c>
      <c r="E100" s="39" t="s">
        <v>888</v>
      </c>
      <c r="F100" s="39" t="s">
        <v>437</v>
      </c>
      <c r="G100" s="32" t="s">
        <v>863</v>
      </c>
      <c r="H100" s="32" t="s">
        <v>17</v>
      </c>
      <c r="I100" s="39" t="s">
        <v>18</v>
      </c>
      <c r="J100" s="40" t="s">
        <v>889</v>
      </c>
    </row>
    <row r="101" spans="1:10" ht="27">
      <c r="A101" s="13">
        <v>95</v>
      </c>
      <c r="B101" s="39" t="s">
        <v>439</v>
      </c>
      <c r="C101" s="39" t="s">
        <v>13</v>
      </c>
      <c r="D101" s="39" t="s">
        <v>852</v>
      </c>
      <c r="E101" s="39" t="s">
        <v>440</v>
      </c>
      <c r="F101" s="39" t="s">
        <v>437</v>
      </c>
      <c r="G101" s="32" t="s">
        <v>438</v>
      </c>
      <c r="H101" s="32" t="s">
        <v>17</v>
      </c>
      <c r="I101" s="39" t="s">
        <v>18</v>
      </c>
      <c r="J101" s="40" t="s">
        <v>853</v>
      </c>
    </row>
    <row r="102" spans="1:10">
      <c r="A102" s="13">
        <v>96</v>
      </c>
      <c r="B102" s="39" t="s">
        <v>441</v>
      </c>
      <c r="C102" s="39" t="s">
        <v>13</v>
      </c>
      <c r="D102" s="39" t="s">
        <v>890</v>
      </c>
      <c r="E102" s="39" t="s">
        <v>891</v>
      </c>
      <c r="F102" s="39" t="s">
        <v>437</v>
      </c>
      <c r="G102" s="32" t="s">
        <v>863</v>
      </c>
      <c r="H102" s="32" t="s">
        <v>17</v>
      </c>
      <c r="I102" s="39" t="s">
        <v>18</v>
      </c>
      <c r="J102" s="40" t="s">
        <v>892</v>
      </c>
    </row>
    <row r="103" spans="1:10">
      <c r="A103" s="13">
        <v>97</v>
      </c>
      <c r="B103" s="39" t="s">
        <v>442</v>
      </c>
      <c r="C103" s="39" t="s">
        <v>13</v>
      </c>
      <c r="D103" s="39" t="s">
        <v>893</v>
      </c>
      <c r="E103" s="39" t="s">
        <v>894</v>
      </c>
      <c r="F103" s="39" t="s">
        <v>437</v>
      </c>
      <c r="G103" s="32" t="s">
        <v>863</v>
      </c>
      <c r="H103" s="32" t="s">
        <v>17</v>
      </c>
      <c r="I103" s="39" t="s">
        <v>18</v>
      </c>
      <c r="J103" s="40" t="s">
        <v>892</v>
      </c>
    </row>
    <row r="104" spans="1:10" ht="27">
      <c r="A104" s="13">
        <v>98</v>
      </c>
      <c r="B104" s="39" t="s">
        <v>444</v>
      </c>
      <c r="C104" s="39" t="s">
        <v>13</v>
      </c>
      <c r="D104" s="39" t="s">
        <v>895</v>
      </c>
      <c r="E104" s="39" t="s">
        <v>888</v>
      </c>
      <c r="F104" s="39" t="s">
        <v>437</v>
      </c>
      <c r="G104" s="32" t="s">
        <v>863</v>
      </c>
      <c r="H104" s="32" t="s">
        <v>17</v>
      </c>
      <c r="I104" s="39" t="s">
        <v>18</v>
      </c>
      <c r="J104" s="40" t="s">
        <v>896</v>
      </c>
    </row>
    <row r="105" spans="1:10">
      <c r="A105" s="13">
        <v>99</v>
      </c>
      <c r="B105" s="39" t="s">
        <v>445</v>
      </c>
      <c r="C105" s="39" t="s">
        <v>13</v>
      </c>
      <c r="D105" s="39" t="s">
        <v>897</v>
      </c>
      <c r="E105" s="39" t="s">
        <v>898</v>
      </c>
      <c r="F105" s="39" t="s">
        <v>437</v>
      </c>
      <c r="G105" s="32" t="s">
        <v>863</v>
      </c>
      <c r="H105" s="32" t="s">
        <v>17</v>
      </c>
      <c r="I105" s="39" t="s">
        <v>18</v>
      </c>
      <c r="J105" s="40" t="s">
        <v>899</v>
      </c>
    </row>
    <row r="106" spans="1:10" ht="81">
      <c r="A106" s="13">
        <v>100</v>
      </c>
      <c r="B106" s="13" t="s">
        <v>446</v>
      </c>
      <c r="C106" s="13" t="s">
        <v>100</v>
      </c>
      <c r="D106" s="14" t="s">
        <v>447</v>
      </c>
      <c r="E106" s="13" t="s">
        <v>396</v>
      </c>
      <c r="F106" s="13" t="s">
        <v>437</v>
      </c>
      <c r="G106" s="13" t="s">
        <v>438</v>
      </c>
      <c r="H106" s="32" t="s">
        <v>17</v>
      </c>
      <c r="I106" s="13" t="s">
        <v>29</v>
      </c>
      <c r="J106" s="53" t="s">
        <v>839</v>
      </c>
    </row>
    <row r="107" spans="1:10" ht="27">
      <c r="A107" s="13">
        <v>101</v>
      </c>
      <c r="B107" s="13" t="s">
        <v>448</v>
      </c>
      <c r="C107" s="13" t="s">
        <v>13</v>
      </c>
      <c r="D107" s="14" t="s">
        <v>449</v>
      </c>
      <c r="E107" s="13" t="s">
        <v>440</v>
      </c>
      <c r="F107" s="13" t="s">
        <v>437</v>
      </c>
      <c r="G107" s="13" t="s">
        <v>438</v>
      </c>
      <c r="H107" s="32" t="s">
        <v>17</v>
      </c>
      <c r="I107" s="13" t="s">
        <v>18</v>
      </c>
      <c r="J107" s="53" t="s">
        <v>450</v>
      </c>
    </row>
    <row r="108" spans="1:10">
      <c r="A108" s="13">
        <v>102</v>
      </c>
      <c r="B108" s="13" t="s">
        <v>451</v>
      </c>
      <c r="C108" s="13" t="s">
        <v>13</v>
      </c>
      <c r="D108" s="14" t="s">
        <v>452</v>
      </c>
      <c r="E108" s="13" t="s">
        <v>900</v>
      </c>
      <c r="F108" s="13" t="s">
        <v>437</v>
      </c>
      <c r="G108" s="13" t="s">
        <v>863</v>
      </c>
      <c r="H108" s="32" t="s">
        <v>17</v>
      </c>
      <c r="I108" s="13" t="s">
        <v>18</v>
      </c>
      <c r="J108" s="53" t="s">
        <v>70</v>
      </c>
    </row>
    <row r="109" spans="1:10">
      <c r="A109" s="13">
        <v>103</v>
      </c>
      <c r="B109" s="13" t="s">
        <v>453</v>
      </c>
      <c r="C109" s="13" t="s">
        <v>13</v>
      </c>
      <c r="D109" s="14" t="s">
        <v>454</v>
      </c>
      <c r="E109" s="13" t="s">
        <v>901</v>
      </c>
      <c r="F109" s="13" t="s">
        <v>437</v>
      </c>
      <c r="G109" s="13" t="s">
        <v>863</v>
      </c>
      <c r="H109" s="32" t="s">
        <v>17</v>
      </c>
      <c r="I109" s="13" t="s">
        <v>18</v>
      </c>
      <c r="J109" s="53" t="s">
        <v>455</v>
      </c>
    </row>
    <row r="110" spans="1:10" ht="27">
      <c r="A110" s="13">
        <v>104</v>
      </c>
      <c r="B110" s="13" t="s">
        <v>456</v>
      </c>
      <c r="C110" s="13" t="s">
        <v>13</v>
      </c>
      <c r="D110" s="14" t="s">
        <v>457</v>
      </c>
      <c r="E110" s="13" t="s">
        <v>902</v>
      </c>
      <c r="F110" s="13" t="s">
        <v>437</v>
      </c>
      <c r="G110" s="13" t="s">
        <v>863</v>
      </c>
      <c r="H110" s="32" t="s">
        <v>17</v>
      </c>
      <c r="I110" s="13" t="s">
        <v>18</v>
      </c>
      <c r="J110" s="53" t="s">
        <v>459</v>
      </c>
    </row>
    <row r="111" spans="1:10">
      <c r="A111" s="13">
        <v>105</v>
      </c>
      <c r="B111" s="13" t="s">
        <v>460</v>
      </c>
      <c r="C111" s="13" t="s">
        <v>13</v>
      </c>
      <c r="D111" s="14" t="s">
        <v>461</v>
      </c>
      <c r="E111" s="13" t="s">
        <v>901</v>
      </c>
      <c r="F111" s="13" t="s">
        <v>437</v>
      </c>
      <c r="G111" s="13" t="s">
        <v>863</v>
      </c>
      <c r="H111" s="32" t="s">
        <v>17</v>
      </c>
      <c r="I111" s="13" t="s">
        <v>18</v>
      </c>
      <c r="J111" s="53" t="s">
        <v>70</v>
      </c>
    </row>
    <row r="112" spans="1:10">
      <c r="A112" s="13">
        <v>106</v>
      </c>
      <c r="B112" s="13" t="s">
        <v>462</v>
      </c>
      <c r="C112" s="13" t="s">
        <v>13</v>
      </c>
      <c r="D112" s="14" t="s">
        <v>463</v>
      </c>
      <c r="E112" s="13" t="s">
        <v>903</v>
      </c>
      <c r="F112" s="13" t="s">
        <v>465</v>
      </c>
      <c r="G112" s="13" t="s">
        <v>863</v>
      </c>
      <c r="H112" s="32" t="s">
        <v>17</v>
      </c>
      <c r="I112" s="13" t="s">
        <v>18</v>
      </c>
      <c r="J112" s="53" t="s">
        <v>466</v>
      </c>
    </row>
    <row r="113" spans="1:10">
      <c r="A113" s="13">
        <v>107</v>
      </c>
      <c r="B113" s="13" t="s">
        <v>467</v>
      </c>
      <c r="C113" s="13" t="s">
        <v>13</v>
      </c>
      <c r="D113" s="14" t="s">
        <v>395</v>
      </c>
      <c r="E113" s="13" t="s">
        <v>904</v>
      </c>
      <c r="F113" s="13" t="s">
        <v>437</v>
      </c>
      <c r="G113" s="13" t="s">
        <v>863</v>
      </c>
      <c r="H113" s="32" t="s">
        <v>17</v>
      </c>
      <c r="I113" s="13" t="s">
        <v>18</v>
      </c>
      <c r="J113" s="53" t="s">
        <v>70</v>
      </c>
    </row>
    <row r="114" spans="1:10">
      <c r="A114" s="13">
        <v>108</v>
      </c>
      <c r="B114" s="13" t="s">
        <v>469</v>
      </c>
      <c r="C114" s="13" t="s">
        <v>100</v>
      </c>
      <c r="D114" s="14" t="s">
        <v>470</v>
      </c>
      <c r="E114" s="13" t="s">
        <v>905</v>
      </c>
      <c r="F114" s="13" t="s">
        <v>437</v>
      </c>
      <c r="G114" s="13" t="s">
        <v>863</v>
      </c>
      <c r="H114" s="32" t="s">
        <v>17</v>
      </c>
      <c r="I114" s="13" t="s">
        <v>854</v>
      </c>
      <c r="J114" s="53" t="s">
        <v>70</v>
      </c>
    </row>
    <row r="115" spans="1:10">
      <c r="A115" s="13">
        <v>109</v>
      </c>
      <c r="B115" s="13" t="s">
        <v>472</v>
      </c>
      <c r="C115" s="13" t="s">
        <v>13</v>
      </c>
      <c r="D115" s="14" t="s">
        <v>473</v>
      </c>
      <c r="E115" s="13" t="s">
        <v>906</v>
      </c>
      <c r="F115" s="13" t="s">
        <v>437</v>
      </c>
      <c r="G115" s="13" t="s">
        <v>863</v>
      </c>
      <c r="H115" s="32" t="s">
        <v>17</v>
      </c>
      <c r="I115" s="13" t="s">
        <v>18</v>
      </c>
      <c r="J115" s="53" t="s">
        <v>70</v>
      </c>
    </row>
    <row r="116" spans="1:10" ht="27">
      <c r="A116" s="13">
        <v>110</v>
      </c>
      <c r="B116" s="13" t="s">
        <v>475</v>
      </c>
      <c r="C116" s="13" t="s">
        <v>13</v>
      </c>
      <c r="D116" s="14" t="s">
        <v>320</v>
      </c>
      <c r="E116" s="13" t="s">
        <v>901</v>
      </c>
      <c r="F116" s="13" t="s">
        <v>437</v>
      </c>
      <c r="G116" s="13" t="s">
        <v>863</v>
      </c>
      <c r="H116" s="32" t="s">
        <v>17</v>
      </c>
      <c r="I116" s="13" t="s">
        <v>18</v>
      </c>
      <c r="J116" s="53" t="s">
        <v>477</v>
      </c>
    </row>
    <row r="117" spans="1:10" ht="94.5">
      <c r="A117" s="13">
        <v>111</v>
      </c>
      <c r="B117" s="41" t="s">
        <v>478</v>
      </c>
      <c r="C117" s="41" t="s">
        <v>13</v>
      </c>
      <c r="D117" s="14" t="s">
        <v>479</v>
      </c>
      <c r="E117" s="41" t="s">
        <v>396</v>
      </c>
      <c r="F117" s="41" t="s">
        <v>437</v>
      </c>
      <c r="G117" s="13" t="s">
        <v>438</v>
      </c>
      <c r="H117" s="32" t="s">
        <v>17</v>
      </c>
      <c r="I117" s="41" t="s">
        <v>18</v>
      </c>
      <c r="J117" s="58" t="s">
        <v>480</v>
      </c>
    </row>
    <row r="118" spans="1:10" ht="67.5">
      <c r="A118" s="13">
        <v>112</v>
      </c>
      <c r="B118" s="41" t="s">
        <v>481</v>
      </c>
      <c r="C118" s="41" t="s">
        <v>13</v>
      </c>
      <c r="D118" s="14" t="s">
        <v>482</v>
      </c>
      <c r="E118" s="41" t="s">
        <v>483</v>
      </c>
      <c r="F118" s="41" t="s">
        <v>437</v>
      </c>
      <c r="G118" s="13" t="s">
        <v>438</v>
      </c>
      <c r="H118" s="32" t="s">
        <v>17</v>
      </c>
      <c r="I118" s="41" t="s">
        <v>18</v>
      </c>
      <c r="J118" s="58" t="s">
        <v>484</v>
      </c>
    </row>
    <row r="119" spans="1:10" ht="81">
      <c r="A119" s="13">
        <v>113</v>
      </c>
      <c r="B119" s="41" t="s">
        <v>485</v>
      </c>
      <c r="C119" s="41" t="s">
        <v>13</v>
      </c>
      <c r="D119" s="14" t="s">
        <v>486</v>
      </c>
      <c r="E119" s="41" t="s">
        <v>483</v>
      </c>
      <c r="F119" s="41" t="s">
        <v>437</v>
      </c>
      <c r="G119" s="13" t="s">
        <v>438</v>
      </c>
      <c r="H119" s="32" t="s">
        <v>17</v>
      </c>
      <c r="I119" s="41" t="s">
        <v>18</v>
      </c>
      <c r="J119" s="58" t="s">
        <v>487</v>
      </c>
    </row>
    <row r="120" spans="1:10" ht="34.5" customHeight="1">
      <c r="A120" s="13">
        <v>114</v>
      </c>
      <c r="B120" s="41" t="s">
        <v>488</v>
      </c>
      <c r="C120" s="41" t="s">
        <v>13</v>
      </c>
      <c r="D120" s="14" t="s">
        <v>489</v>
      </c>
      <c r="E120" s="41" t="s">
        <v>490</v>
      </c>
      <c r="F120" s="41" t="s">
        <v>437</v>
      </c>
      <c r="G120" s="13" t="s">
        <v>438</v>
      </c>
      <c r="H120" s="32" t="s">
        <v>17</v>
      </c>
      <c r="I120" s="41" t="s">
        <v>18</v>
      </c>
      <c r="J120" s="58" t="s">
        <v>491</v>
      </c>
    </row>
    <row r="121" spans="1:10" ht="35.25" customHeight="1">
      <c r="A121" s="13">
        <v>115</v>
      </c>
      <c r="B121" s="41" t="s">
        <v>492</v>
      </c>
      <c r="C121" s="41" t="s">
        <v>13</v>
      </c>
      <c r="D121" s="14" t="s">
        <v>493</v>
      </c>
      <c r="E121" s="41" t="s">
        <v>494</v>
      </c>
      <c r="F121" s="41" t="s">
        <v>437</v>
      </c>
      <c r="G121" s="13" t="s">
        <v>438</v>
      </c>
      <c r="H121" s="32" t="s">
        <v>17</v>
      </c>
      <c r="I121" s="41" t="s">
        <v>18</v>
      </c>
      <c r="J121" s="58" t="s">
        <v>495</v>
      </c>
    </row>
    <row r="122" spans="1:10" ht="81">
      <c r="A122" s="13">
        <v>116</v>
      </c>
      <c r="B122" s="41" t="s">
        <v>496</v>
      </c>
      <c r="C122" s="41" t="s">
        <v>13</v>
      </c>
      <c r="D122" s="14" t="s">
        <v>497</v>
      </c>
      <c r="E122" s="41" t="s">
        <v>436</v>
      </c>
      <c r="F122" s="41" t="s">
        <v>437</v>
      </c>
      <c r="G122" s="13" t="s">
        <v>438</v>
      </c>
      <c r="H122" s="32" t="s">
        <v>17</v>
      </c>
      <c r="I122" s="41" t="s">
        <v>18</v>
      </c>
      <c r="J122" s="58" t="s">
        <v>498</v>
      </c>
    </row>
    <row r="123" spans="1:10" ht="40.5">
      <c r="A123" s="13">
        <v>117</v>
      </c>
      <c r="B123" s="41" t="s">
        <v>499</v>
      </c>
      <c r="C123" s="41" t="s">
        <v>13</v>
      </c>
      <c r="D123" s="14" t="s">
        <v>500</v>
      </c>
      <c r="E123" s="41" t="s">
        <v>501</v>
      </c>
      <c r="F123" s="41" t="s">
        <v>437</v>
      </c>
      <c r="G123" s="13" t="s">
        <v>438</v>
      </c>
      <c r="H123" s="32" t="s">
        <v>17</v>
      </c>
      <c r="I123" s="41" t="s">
        <v>18</v>
      </c>
      <c r="J123" s="58" t="s">
        <v>502</v>
      </c>
    </row>
    <row r="124" spans="1:10" ht="108">
      <c r="A124" s="13">
        <v>118</v>
      </c>
      <c r="B124" s="41" t="s">
        <v>503</v>
      </c>
      <c r="C124" s="41" t="s">
        <v>13</v>
      </c>
      <c r="D124" s="42" t="s">
        <v>504</v>
      </c>
      <c r="E124" s="41" t="s">
        <v>505</v>
      </c>
      <c r="F124" s="41" t="s">
        <v>437</v>
      </c>
      <c r="G124" s="13" t="s">
        <v>438</v>
      </c>
      <c r="H124" s="32" t="s">
        <v>17</v>
      </c>
      <c r="I124" s="41" t="s">
        <v>18</v>
      </c>
      <c r="J124" s="58" t="s">
        <v>506</v>
      </c>
    </row>
    <row r="125" spans="1:10" ht="54">
      <c r="A125" s="13">
        <v>119</v>
      </c>
      <c r="B125" s="41" t="s">
        <v>507</v>
      </c>
      <c r="C125" s="41" t="s">
        <v>13</v>
      </c>
      <c r="D125" s="42" t="s">
        <v>508</v>
      </c>
      <c r="E125" s="41" t="s">
        <v>509</v>
      </c>
      <c r="F125" s="41" t="s">
        <v>437</v>
      </c>
      <c r="G125" s="13" t="s">
        <v>438</v>
      </c>
      <c r="H125" s="32" t="s">
        <v>17</v>
      </c>
      <c r="I125" s="41" t="s">
        <v>18</v>
      </c>
      <c r="J125" s="58" t="s">
        <v>510</v>
      </c>
    </row>
    <row r="126" spans="1:10" ht="40.5">
      <c r="A126" s="13">
        <v>120</v>
      </c>
      <c r="B126" s="41" t="s">
        <v>511</v>
      </c>
      <c r="C126" s="41" t="s">
        <v>13</v>
      </c>
      <c r="D126" s="42" t="s">
        <v>512</v>
      </c>
      <c r="E126" s="41" t="s">
        <v>513</v>
      </c>
      <c r="F126" s="41" t="s">
        <v>437</v>
      </c>
      <c r="G126" s="13" t="s">
        <v>438</v>
      </c>
      <c r="H126" s="32" t="s">
        <v>17</v>
      </c>
      <c r="I126" s="41" t="s">
        <v>18</v>
      </c>
      <c r="J126" s="58" t="s">
        <v>514</v>
      </c>
    </row>
    <row r="127" spans="1:10" ht="27">
      <c r="A127" s="13">
        <v>121</v>
      </c>
      <c r="B127" s="41" t="s">
        <v>515</v>
      </c>
      <c r="C127" s="41" t="s">
        <v>13</v>
      </c>
      <c r="D127" s="42" t="s">
        <v>516</v>
      </c>
      <c r="E127" s="41" t="s">
        <v>331</v>
      </c>
      <c r="F127" s="41" t="s">
        <v>437</v>
      </c>
      <c r="G127" s="13" t="s">
        <v>438</v>
      </c>
      <c r="H127" s="32" t="s">
        <v>17</v>
      </c>
      <c r="I127" s="41" t="s">
        <v>18</v>
      </c>
      <c r="J127" s="58" t="s">
        <v>517</v>
      </c>
    </row>
    <row r="128" spans="1:10">
      <c r="A128" s="13">
        <v>122</v>
      </c>
      <c r="B128" s="41" t="s">
        <v>518</v>
      </c>
      <c r="C128" s="41" t="s">
        <v>13</v>
      </c>
      <c r="D128" s="42" t="s">
        <v>519</v>
      </c>
      <c r="E128" s="41" t="s">
        <v>331</v>
      </c>
      <c r="F128" s="41" t="s">
        <v>437</v>
      </c>
      <c r="G128" s="13" t="s">
        <v>438</v>
      </c>
      <c r="H128" s="32" t="s">
        <v>17</v>
      </c>
      <c r="I128" s="41" t="s">
        <v>18</v>
      </c>
      <c r="J128" s="58" t="s">
        <v>520</v>
      </c>
    </row>
    <row r="129" spans="1:10" ht="27">
      <c r="A129" s="13">
        <v>123</v>
      </c>
      <c r="B129" s="41" t="s">
        <v>521</v>
      </c>
      <c r="C129" s="41" t="s">
        <v>13</v>
      </c>
      <c r="D129" s="42" t="s">
        <v>522</v>
      </c>
      <c r="E129" s="41" t="s">
        <v>458</v>
      </c>
      <c r="F129" s="41" t="s">
        <v>437</v>
      </c>
      <c r="G129" s="13" t="s">
        <v>438</v>
      </c>
      <c r="H129" s="32" t="s">
        <v>17</v>
      </c>
      <c r="I129" s="41" t="s">
        <v>18</v>
      </c>
      <c r="J129" s="58" t="s">
        <v>523</v>
      </c>
    </row>
    <row r="130" spans="1:10">
      <c r="A130" s="13">
        <v>124</v>
      </c>
      <c r="B130" s="41" t="s">
        <v>524</v>
      </c>
      <c r="C130" s="41" t="s">
        <v>13</v>
      </c>
      <c r="D130" s="42" t="s">
        <v>525</v>
      </c>
      <c r="E130" s="41" t="s">
        <v>526</v>
      </c>
      <c r="F130" s="41" t="s">
        <v>437</v>
      </c>
      <c r="G130" s="13" t="s">
        <v>438</v>
      </c>
      <c r="H130" s="32" t="s">
        <v>17</v>
      </c>
      <c r="I130" s="41" t="s">
        <v>18</v>
      </c>
      <c r="J130" s="58" t="s">
        <v>527</v>
      </c>
    </row>
    <row r="131" spans="1:10">
      <c r="A131" s="13">
        <v>125</v>
      </c>
      <c r="B131" s="41" t="s">
        <v>528</v>
      </c>
      <c r="C131" s="41" t="s">
        <v>13</v>
      </c>
      <c r="D131" s="42" t="s">
        <v>529</v>
      </c>
      <c r="E131" s="41" t="s">
        <v>530</v>
      </c>
      <c r="F131" s="41" t="s">
        <v>437</v>
      </c>
      <c r="G131" s="13" t="s">
        <v>438</v>
      </c>
      <c r="H131" s="32" t="s">
        <v>17</v>
      </c>
      <c r="I131" s="41" t="s">
        <v>18</v>
      </c>
      <c r="J131" s="58" t="s">
        <v>531</v>
      </c>
    </row>
    <row r="132" spans="1:10" ht="105.75" customHeight="1">
      <c r="A132" s="13">
        <v>126</v>
      </c>
      <c r="B132" s="13" t="s">
        <v>532</v>
      </c>
      <c r="C132" s="13" t="s">
        <v>13</v>
      </c>
      <c r="D132" s="14" t="s">
        <v>533</v>
      </c>
      <c r="E132" s="13" t="s">
        <v>534</v>
      </c>
      <c r="F132" s="41" t="s">
        <v>437</v>
      </c>
      <c r="G132" s="13" t="s">
        <v>438</v>
      </c>
      <c r="H132" s="32" t="s">
        <v>17</v>
      </c>
      <c r="I132" s="13" t="s">
        <v>18</v>
      </c>
      <c r="J132" s="57" t="s">
        <v>535</v>
      </c>
    </row>
    <row r="133" spans="1:10" ht="39" customHeight="1">
      <c r="A133" s="13">
        <v>127</v>
      </c>
      <c r="B133" s="13" t="s">
        <v>536</v>
      </c>
      <c r="C133" s="13" t="s">
        <v>13</v>
      </c>
      <c r="D133" s="14" t="s">
        <v>537</v>
      </c>
      <c r="E133" s="13" t="s">
        <v>494</v>
      </c>
      <c r="F133" s="41" t="s">
        <v>437</v>
      </c>
      <c r="G133" s="13" t="s">
        <v>438</v>
      </c>
      <c r="H133" s="32" t="s">
        <v>17</v>
      </c>
      <c r="I133" s="13" t="s">
        <v>18</v>
      </c>
      <c r="J133" s="53" t="s">
        <v>538</v>
      </c>
    </row>
    <row r="134" spans="1:10" ht="135">
      <c r="A134" s="13">
        <v>128</v>
      </c>
      <c r="B134" s="13" t="s">
        <v>539</v>
      </c>
      <c r="C134" s="13" t="s">
        <v>13</v>
      </c>
      <c r="D134" s="14" t="s">
        <v>540</v>
      </c>
      <c r="E134" s="13" t="s">
        <v>541</v>
      </c>
      <c r="F134" s="41" t="s">
        <v>437</v>
      </c>
      <c r="G134" s="13" t="s">
        <v>438</v>
      </c>
      <c r="H134" s="32" t="s">
        <v>17</v>
      </c>
      <c r="I134" s="13" t="s">
        <v>18</v>
      </c>
      <c r="J134" s="53" t="s">
        <v>542</v>
      </c>
    </row>
    <row r="135" spans="1:10" ht="81">
      <c r="A135" s="13">
        <v>129</v>
      </c>
      <c r="B135" s="13" t="s">
        <v>806</v>
      </c>
      <c r="C135" s="13" t="s">
        <v>13</v>
      </c>
      <c r="D135" s="14" t="s">
        <v>45</v>
      </c>
      <c r="E135" s="13" t="s">
        <v>396</v>
      </c>
      <c r="F135" s="41" t="s">
        <v>437</v>
      </c>
      <c r="G135" s="13" t="s">
        <v>438</v>
      </c>
      <c r="H135" s="32" t="s">
        <v>17</v>
      </c>
      <c r="I135" s="13" t="s">
        <v>18</v>
      </c>
      <c r="J135" s="53" t="s">
        <v>543</v>
      </c>
    </row>
    <row r="136" spans="1:10" ht="40.5">
      <c r="A136" s="13">
        <v>130</v>
      </c>
      <c r="B136" s="13" t="s">
        <v>544</v>
      </c>
      <c r="C136" s="13" t="s">
        <v>13</v>
      </c>
      <c r="D136" s="14" t="s">
        <v>545</v>
      </c>
      <c r="E136" s="13" t="s">
        <v>541</v>
      </c>
      <c r="F136" s="41" t="s">
        <v>437</v>
      </c>
      <c r="G136" s="13" t="s">
        <v>438</v>
      </c>
      <c r="H136" s="32" t="s">
        <v>17</v>
      </c>
      <c r="I136" s="13" t="s">
        <v>18</v>
      </c>
      <c r="J136" s="53" t="s">
        <v>546</v>
      </c>
    </row>
    <row r="137" spans="1:10" ht="102" customHeight="1">
      <c r="A137" s="13">
        <v>131</v>
      </c>
      <c r="B137" s="13" t="s">
        <v>547</v>
      </c>
      <c r="C137" s="13" t="s">
        <v>13</v>
      </c>
      <c r="D137" s="14" t="s">
        <v>548</v>
      </c>
      <c r="E137" s="13" t="s">
        <v>549</v>
      </c>
      <c r="F137" s="41" t="s">
        <v>437</v>
      </c>
      <c r="G137" s="13" t="s">
        <v>438</v>
      </c>
      <c r="H137" s="32" t="s">
        <v>17</v>
      </c>
      <c r="I137" s="13" t="s">
        <v>18</v>
      </c>
      <c r="J137" s="53" t="s">
        <v>550</v>
      </c>
    </row>
    <row r="138" spans="1:10" ht="189">
      <c r="A138" s="13">
        <v>132</v>
      </c>
      <c r="B138" s="13" t="s">
        <v>551</v>
      </c>
      <c r="C138" s="13" t="s">
        <v>13</v>
      </c>
      <c r="D138" s="14" t="s">
        <v>552</v>
      </c>
      <c r="E138" s="13" t="s">
        <v>553</v>
      </c>
      <c r="F138" s="41" t="s">
        <v>437</v>
      </c>
      <c r="G138" s="13" t="s">
        <v>438</v>
      </c>
      <c r="H138" s="32" t="s">
        <v>17</v>
      </c>
      <c r="I138" s="13" t="s">
        <v>18</v>
      </c>
      <c r="J138" s="53" t="s">
        <v>554</v>
      </c>
    </row>
    <row r="139" spans="1:10" ht="121.5">
      <c r="A139" s="13">
        <v>133</v>
      </c>
      <c r="B139" s="25" t="s">
        <v>555</v>
      </c>
      <c r="C139" s="25" t="s">
        <v>13</v>
      </c>
      <c r="D139" s="26" t="s">
        <v>556</v>
      </c>
      <c r="E139" s="25" t="s">
        <v>557</v>
      </c>
      <c r="F139" s="41" t="s">
        <v>437</v>
      </c>
      <c r="G139" s="13" t="s">
        <v>438</v>
      </c>
      <c r="H139" s="32" t="s">
        <v>17</v>
      </c>
      <c r="I139" s="25" t="s">
        <v>18</v>
      </c>
      <c r="J139" s="64" t="s">
        <v>558</v>
      </c>
    </row>
    <row r="140" spans="1:10" ht="121.5">
      <c r="A140" s="13">
        <v>134</v>
      </c>
      <c r="B140" s="10" t="s">
        <v>559</v>
      </c>
      <c r="C140" s="10" t="s">
        <v>13</v>
      </c>
      <c r="D140" s="65" t="s">
        <v>560</v>
      </c>
      <c r="E140" s="10" t="s">
        <v>302</v>
      </c>
      <c r="F140" s="41" t="s">
        <v>437</v>
      </c>
      <c r="G140" s="13" t="s">
        <v>438</v>
      </c>
      <c r="H140" s="32" t="s">
        <v>17</v>
      </c>
      <c r="I140" s="19" t="s">
        <v>18</v>
      </c>
      <c r="J140" s="66" t="s">
        <v>561</v>
      </c>
    </row>
    <row r="141" spans="1:10" ht="27">
      <c r="A141" s="13">
        <v>135</v>
      </c>
      <c r="B141" s="43" t="s">
        <v>562</v>
      </c>
      <c r="C141" s="43" t="s">
        <v>13</v>
      </c>
      <c r="D141" s="44" t="s">
        <v>563</v>
      </c>
      <c r="E141" s="43" t="s">
        <v>471</v>
      </c>
      <c r="F141" s="41" t="s">
        <v>437</v>
      </c>
      <c r="G141" s="13" t="s">
        <v>438</v>
      </c>
      <c r="H141" s="32" t="s">
        <v>17</v>
      </c>
      <c r="I141" s="43" t="s">
        <v>18</v>
      </c>
      <c r="J141" s="57" t="s">
        <v>564</v>
      </c>
    </row>
    <row r="142" spans="1:10" ht="94.5">
      <c r="A142" s="13">
        <v>136</v>
      </c>
      <c r="B142" s="45" t="s">
        <v>565</v>
      </c>
      <c r="C142" s="45" t="s">
        <v>13</v>
      </c>
      <c r="D142" s="46" t="s">
        <v>566</v>
      </c>
      <c r="E142" s="45" t="s">
        <v>567</v>
      </c>
      <c r="F142" s="41" t="s">
        <v>437</v>
      </c>
      <c r="G142" s="13" t="s">
        <v>438</v>
      </c>
      <c r="H142" s="32" t="s">
        <v>17</v>
      </c>
      <c r="I142" s="45" t="s">
        <v>18</v>
      </c>
      <c r="J142" s="66" t="s">
        <v>568</v>
      </c>
    </row>
    <row r="143" spans="1:10" ht="40.5">
      <c r="A143" s="13">
        <v>137</v>
      </c>
      <c r="B143" s="19" t="s">
        <v>569</v>
      </c>
      <c r="C143" s="8" t="s">
        <v>13</v>
      </c>
      <c r="D143" s="9" t="s">
        <v>457</v>
      </c>
      <c r="E143" s="8" t="s">
        <v>248</v>
      </c>
      <c r="F143" s="41" t="s">
        <v>437</v>
      </c>
      <c r="G143" s="13" t="s">
        <v>438</v>
      </c>
      <c r="H143" s="32" t="s">
        <v>17</v>
      </c>
      <c r="I143" s="19" t="s">
        <v>18</v>
      </c>
      <c r="J143" s="60" t="s">
        <v>570</v>
      </c>
    </row>
    <row r="144" spans="1:10" ht="27">
      <c r="A144" s="13">
        <v>138</v>
      </c>
      <c r="B144" s="19" t="s">
        <v>571</v>
      </c>
      <c r="C144" s="8" t="s">
        <v>100</v>
      </c>
      <c r="D144" s="9" t="s">
        <v>572</v>
      </c>
      <c r="E144" s="8" t="s">
        <v>573</v>
      </c>
      <c r="F144" s="41" t="s">
        <v>437</v>
      </c>
      <c r="G144" s="13" t="s">
        <v>438</v>
      </c>
      <c r="H144" s="32" t="s">
        <v>17</v>
      </c>
      <c r="I144" s="19" t="s">
        <v>18</v>
      </c>
      <c r="J144" s="60" t="s">
        <v>574</v>
      </c>
    </row>
    <row r="145" spans="1:10" ht="54">
      <c r="A145" s="13">
        <v>139</v>
      </c>
      <c r="B145" s="19" t="s">
        <v>575</v>
      </c>
      <c r="C145" s="8" t="s">
        <v>100</v>
      </c>
      <c r="D145" s="9" t="s">
        <v>576</v>
      </c>
      <c r="E145" s="8" t="s">
        <v>349</v>
      </c>
      <c r="F145" s="41" t="s">
        <v>437</v>
      </c>
      <c r="G145" s="13" t="s">
        <v>438</v>
      </c>
      <c r="H145" s="32" t="s">
        <v>17</v>
      </c>
      <c r="I145" s="19" t="s">
        <v>18</v>
      </c>
      <c r="J145" s="60" t="s">
        <v>577</v>
      </c>
    </row>
    <row r="146" spans="1:10" ht="67.5">
      <c r="A146" s="13">
        <v>140</v>
      </c>
      <c r="B146" s="19" t="s">
        <v>578</v>
      </c>
      <c r="C146" s="8" t="s">
        <v>13</v>
      </c>
      <c r="D146" s="9" t="s">
        <v>579</v>
      </c>
      <c r="E146" s="8" t="s">
        <v>505</v>
      </c>
      <c r="F146" s="41" t="s">
        <v>437</v>
      </c>
      <c r="G146" s="13" t="s">
        <v>438</v>
      </c>
      <c r="H146" s="32" t="s">
        <v>17</v>
      </c>
      <c r="I146" s="19" t="s">
        <v>18</v>
      </c>
      <c r="J146" s="60" t="s">
        <v>580</v>
      </c>
    </row>
    <row r="147" spans="1:10" ht="40.5">
      <c r="A147" s="13">
        <v>141</v>
      </c>
      <c r="B147" s="19" t="s">
        <v>581</v>
      </c>
      <c r="C147" s="8" t="s">
        <v>13</v>
      </c>
      <c r="D147" s="9" t="s">
        <v>582</v>
      </c>
      <c r="E147" s="8" t="s">
        <v>583</v>
      </c>
      <c r="F147" s="41" t="s">
        <v>437</v>
      </c>
      <c r="G147" s="13" t="s">
        <v>438</v>
      </c>
      <c r="H147" s="32" t="s">
        <v>17</v>
      </c>
      <c r="I147" s="19" t="s">
        <v>18</v>
      </c>
      <c r="J147" s="60" t="s">
        <v>584</v>
      </c>
    </row>
    <row r="148" spans="1:10" ht="94.5">
      <c r="A148" s="13">
        <v>142</v>
      </c>
      <c r="B148" s="12" t="s">
        <v>585</v>
      </c>
      <c r="C148" s="10" t="s">
        <v>13</v>
      </c>
      <c r="D148" s="47" t="s">
        <v>586</v>
      </c>
      <c r="E148" s="48" t="s">
        <v>583</v>
      </c>
      <c r="F148" s="41" t="s">
        <v>437</v>
      </c>
      <c r="G148" s="13" t="s">
        <v>438</v>
      </c>
      <c r="H148" s="32" t="s">
        <v>17</v>
      </c>
      <c r="I148" s="19" t="s">
        <v>18</v>
      </c>
      <c r="J148" s="60" t="s">
        <v>840</v>
      </c>
    </row>
    <row r="149" spans="1:10" ht="81">
      <c r="A149" s="13">
        <v>143</v>
      </c>
      <c r="B149" s="10" t="s">
        <v>587</v>
      </c>
      <c r="C149" s="10" t="s">
        <v>13</v>
      </c>
      <c r="D149" s="47" t="s">
        <v>588</v>
      </c>
      <c r="E149" s="48" t="s">
        <v>302</v>
      </c>
      <c r="F149" s="41" t="s">
        <v>437</v>
      </c>
      <c r="G149" s="13" t="s">
        <v>438</v>
      </c>
      <c r="H149" s="32" t="s">
        <v>17</v>
      </c>
      <c r="I149" s="19" t="s">
        <v>18</v>
      </c>
      <c r="J149" s="60" t="s">
        <v>589</v>
      </c>
    </row>
    <row r="150" spans="1:10" ht="54">
      <c r="A150" s="13">
        <v>144</v>
      </c>
      <c r="B150" s="10" t="s">
        <v>590</v>
      </c>
      <c r="C150" s="10" t="s">
        <v>100</v>
      </c>
      <c r="D150" s="47" t="s">
        <v>591</v>
      </c>
      <c r="E150" s="48" t="s">
        <v>592</v>
      </c>
      <c r="F150" s="41" t="s">
        <v>437</v>
      </c>
      <c r="G150" s="13" t="s">
        <v>438</v>
      </c>
      <c r="H150" s="32" t="s">
        <v>17</v>
      </c>
      <c r="I150" s="19" t="s">
        <v>18</v>
      </c>
      <c r="J150" s="60" t="s">
        <v>593</v>
      </c>
    </row>
    <row r="151" spans="1:10" ht="40.5">
      <c r="A151" s="13">
        <v>145</v>
      </c>
      <c r="B151" s="10" t="s">
        <v>594</v>
      </c>
      <c r="C151" s="10" t="s">
        <v>13</v>
      </c>
      <c r="D151" s="47" t="s">
        <v>595</v>
      </c>
      <c r="E151" s="48" t="s">
        <v>344</v>
      </c>
      <c r="F151" s="41" t="s">
        <v>437</v>
      </c>
      <c r="G151" s="13" t="s">
        <v>438</v>
      </c>
      <c r="H151" s="32" t="s">
        <v>17</v>
      </c>
      <c r="I151" s="19" t="s">
        <v>18</v>
      </c>
      <c r="J151" s="60" t="s">
        <v>596</v>
      </c>
    </row>
    <row r="152" spans="1:10" ht="24.75" customHeight="1">
      <c r="A152" s="13">
        <v>146</v>
      </c>
      <c r="B152" s="10" t="s">
        <v>807</v>
      </c>
      <c r="C152" s="10" t="s">
        <v>13</v>
      </c>
      <c r="D152" s="47" t="s">
        <v>597</v>
      </c>
      <c r="E152" s="48" t="s">
        <v>331</v>
      </c>
      <c r="F152" s="41" t="s">
        <v>437</v>
      </c>
      <c r="G152" s="13" t="s">
        <v>438</v>
      </c>
      <c r="H152" s="32" t="s">
        <v>17</v>
      </c>
      <c r="I152" s="19" t="s">
        <v>18</v>
      </c>
      <c r="J152" s="60" t="s">
        <v>598</v>
      </c>
    </row>
    <row r="153" spans="1:10" ht="27" customHeight="1">
      <c r="A153" s="13">
        <v>147</v>
      </c>
      <c r="B153" s="10" t="s">
        <v>599</v>
      </c>
      <c r="C153" s="10" t="s">
        <v>13</v>
      </c>
      <c r="D153" s="47" t="s">
        <v>600</v>
      </c>
      <c r="E153" s="48" t="s">
        <v>583</v>
      </c>
      <c r="F153" s="41" t="s">
        <v>437</v>
      </c>
      <c r="G153" s="13" t="s">
        <v>438</v>
      </c>
      <c r="H153" s="32" t="s">
        <v>17</v>
      </c>
      <c r="I153" s="19" t="s">
        <v>18</v>
      </c>
      <c r="J153" s="60" t="s">
        <v>70</v>
      </c>
    </row>
    <row r="154" spans="1:10" ht="40.5">
      <c r="A154" s="13">
        <v>148</v>
      </c>
      <c r="B154" s="10" t="s">
        <v>601</v>
      </c>
      <c r="C154" s="10" t="s">
        <v>13</v>
      </c>
      <c r="D154" s="47" t="s">
        <v>602</v>
      </c>
      <c r="E154" s="48" t="s">
        <v>349</v>
      </c>
      <c r="F154" s="41" t="s">
        <v>437</v>
      </c>
      <c r="G154" s="13" t="s">
        <v>438</v>
      </c>
      <c r="H154" s="32" t="s">
        <v>17</v>
      </c>
      <c r="I154" s="19" t="s">
        <v>18</v>
      </c>
      <c r="J154" s="60" t="s">
        <v>603</v>
      </c>
    </row>
    <row r="155" spans="1:10" ht="27">
      <c r="A155" s="13">
        <v>149</v>
      </c>
      <c r="B155" s="10" t="s">
        <v>604</v>
      </c>
      <c r="C155" s="10" t="s">
        <v>13</v>
      </c>
      <c r="D155" s="47" t="s">
        <v>605</v>
      </c>
      <c r="E155" s="48" t="s">
        <v>261</v>
      </c>
      <c r="F155" s="41" t="s">
        <v>437</v>
      </c>
      <c r="G155" s="13" t="s">
        <v>438</v>
      </c>
      <c r="H155" s="32" t="s">
        <v>17</v>
      </c>
      <c r="I155" s="19" t="s">
        <v>18</v>
      </c>
      <c r="J155" s="60" t="s">
        <v>606</v>
      </c>
    </row>
    <row r="156" spans="1:10" ht="216">
      <c r="A156" s="13">
        <v>150</v>
      </c>
      <c r="B156" s="20" t="s">
        <v>850</v>
      </c>
      <c r="C156" s="20" t="s">
        <v>13</v>
      </c>
      <c r="D156" s="21" t="s">
        <v>851</v>
      </c>
      <c r="E156" s="20" t="s">
        <v>252</v>
      </c>
      <c r="F156" s="41" t="s">
        <v>437</v>
      </c>
      <c r="G156" s="13" t="s">
        <v>438</v>
      </c>
      <c r="H156" s="32" t="s">
        <v>17</v>
      </c>
      <c r="I156" s="19" t="s">
        <v>18</v>
      </c>
      <c r="J156" s="55" t="s">
        <v>841</v>
      </c>
    </row>
    <row r="157" spans="1:10" ht="40.5">
      <c r="A157" s="13">
        <v>151</v>
      </c>
      <c r="B157" s="13" t="s">
        <v>607</v>
      </c>
      <c r="C157" s="13" t="s">
        <v>13</v>
      </c>
      <c r="D157" s="14" t="s">
        <v>608</v>
      </c>
      <c r="E157" s="13" t="s">
        <v>609</v>
      </c>
      <c r="F157" s="41" t="s">
        <v>437</v>
      </c>
      <c r="G157" s="13" t="s">
        <v>438</v>
      </c>
      <c r="H157" s="32" t="s">
        <v>17</v>
      </c>
      <c r="I157" s="19" t="s">
        <v>18</v>
      </c>
      <c r="J157" s="53" t="s">
        <v>842</v>
      </c>
    </row>
    <row r="158" spans="1:10" ht="120.75" customHeight="1">
      <c r="A158" s="13">
        <v>152</v>
      </c>
      <c r="B158" s="13" t="s">
        <v>610</v>
      </c>
      <c r="C158" s="13" t="s">
        <v>13</v>
      </c>
      <c r="D158" s="14" t="s">
        <v>611</v>
      </c>
      <c r="E158" s="13" t="s">
        <v>612</v>
      </c>
      <c r="F158" s="41" t="s">
        <v>437</v>
      </c>
      <c r="G158" s="13" t="s">
        <v>438</v>
      </c>
      <c r="H158" s="32" t="s">
        <v>17</v>
      </c>
      <c r="I158" s="19" t="s">
        <v>18</v>
      </c>
      <c r="J158" s="53" t="s">
        <v>843</v>
      </c>
    </row>
    <row r="159" spans="1:10" ht="40.5">
      <c r="A159" s="13">
        <v>153</v>
      </c>
      <c r="B159" s="13" t="s">
        <v>613</v>
      </c>
      <c r="C159" s="13" t="s">
        <v>13</v>
      </c>
      <c r="D159" s="14" t="s">
        <v>614</v>
      </c>
      <c r="E159" s="13" t="s">
        <v>615</v>
      </c>
      <c r="F159" s="41" t="s">
        <v>437</v>
      </c>
      <c r="G159" s="13" t="s">
        <v>438</v>
      </c>
      <c r="H159" s="32" t="s">
        <v>17</v>
      </c>
      <c r="I159" s="19" t="s">
        <v>18</v>
      </c>
      <c r="J159" s="53" t="s">
        <v>616</v>
      </c>
    </row>
    <row r="160" spans="1:10" ht="135">
      <c r="A160" s="13">
        <v>154</v>
      </c>
      <c r="B160" s="13" t="s">
        <v>617</v>
      </c>
      <c r="C160" s="13" t="s">
        <v>13</v>
      </c>
      <c r="D160" s="14" t="s">
        <v>618</v>
      </c>
      <c r="E160" s="13" t="s">
        <v>252</v>
      </c>
      <c r="F160" s="41" t="s">
        <v>437</v>
      </c>
      <c r="G160" s="13" t="s">
        <v>438</v>
      </c>
      <c r="H160" s="32" t="s">
        <v>17</v>
      </c>
      <c r="I160" s="19" t="s">
        <v>18</v>
      </c>
      <c r="J160" s="59" t="s">
        <v>849</v>
      </c>
    </row>
    <row r="161" spans="1:10" ht="40.5">
      <c r="A161" s="13">
        <v>155</v>
      </c>
      <c r="B161" s="13" t="s">
        <v>619</v>
      </c>
      <c r="C161" s="13" t="s">
        <v>13</v>
      </c>
      <c r="D161" s="14" t="s">
        <v>620</v>
      </c>
      <c r="E161" s="13" t="s">
        <v>541</v>
      </c>
      <c r="F161" s="41" t="s">
        <v>437</v>
      </c>
      <c r="G161" s="13" t="s">
        <v>438</v>
      </c>
      <c r="H161" s="32" t="s">
        <v>17</v>
      </c>
      <c r="I161" s="19" t="s">
        <v>18</v>
      </c>
      <c r="J161" s="53" t="s">
        <v>621</v>
      </c>
    </row>
    <row r="162" spans="1:10" ht="40.5">
      <c r="A162" s="13">
        <v>156</v>
      </c>
      <c r="B162" s="13" t="s">
        <v>622</v>
      </c>
      <c r="C162" s="13" t="s">
        <v>13</v>
      </c>
      <c r="D162" s="14" t="s">
        <v>623</v>
      </c>
      <c r="E162" s="13" t="s">
        <v>476</v>
      </c>
      <c r="F162" s="41" t="s">
        <v>437</v>
      </c>
      <c r="G162" s="13" t="s">
        <v>438</v>
      </c>
      <c r="H162" s="32" t="s">
        <v>17</v>
      </c>
      <c r="I162" s="19" t="s">
        <v>18</v>
      </c>
      <c r="J162" s="53" t="s">
        <v>624</v>
      </c>
    </row>
    <row r="163" spans="1:10" ht="54">
      <c r="A163" s="13">
        <v>157</v>
      </c>
      <c r="B163" s="13" t="s">
        <v>625</v>
      </c>
      <c r="C163" s="13" t="s">
        <v>13</v>
      </c>
      <c r="D163" s="14" t="s">
        <v>626</v>
      </c>
      <c r="E163" s="13" t="s">
        <v>541</v>
      </c>
      <c r="F163" s="41" t="s">
        <v>437</v>
      </c>
      <c r="G163" s="13" t="s">
        <v>438</v>
      </c>
      <c r="H163" s="32" t="s">
        <v>17</v>
      </c>
      <c r="I163" s="19" t="s">
        <v>18</v>
      </c>
      <c r="J163" s="53" t="s">
        <v>627</v>
      </c>
    </row>
    <row r="164" spans="1:10" ht="30" customHeight="1">
      <c r="A164" s="13">
        <v>158</v>
      </c>
      <c r="B164" s="41" t="s">
        <v>628</v>
      </c>
      <c r="C164" s="41" t="s">
        <v>13</v>
      </c>
      <c r="D164" s="14" t="s">
        <v>629</v>
      </c>
      <c r="E164" s="41" t="s">
        <v>630</v>
      </c>
      <c r="F164" s="41" t="s">
        <v>437</v>
      </c>
      <c r="G164" s="13" t="s">
        <v>438</v>
      </c>
      <c r="H164" s="32" t="s">
        <v>17</v>
      </c>
      <c r="I164" s="41" t="s">
        <v>18</v>
      </c>
      <c r="J164" s="58" t="s">
        <v>844</v>
      </c>
    </row>
    <row r="165" spans="1:10" ht="30" customHeight="1">
      <c r="A165" s="13">
        <v>159</v>
      </c>
      <c r="B165" s="41" t="s">
        <v>631</v>
      </c>
      <c r="C165" s="41" t="s">
        <v>13</v>
      </c>
      <c r="D165" s="14" t="s">
        <v>632</v>
      </c>
      <c r="E165" s="41" t="s">
        <v>633</v>
      </c>
      <c r="F165" s="41" t="s">
        <v>437</v>
      </c>
      <c r="G165" s="13" t="s">
        <v>438</v>
      </c>
      <c r="H165" s="32" t="s">
        <v>17</v>
      </c>
      <c r="I165" s="41" t="s">
        <v>18</v>
      </c>
      <c r="J165" s="58" t="s">
        <v>81</v>
      </c>
    </row>
    <row r="166" spans="1:10" ht="30" customHeight="1">
      <c r="A166" s="13">
        <v>160</v>
      </c>
      <c r="B166" s="41" t="s">
        <v>634</v>
      </c>
      <c r="C166" s="41" t="s">
        <v>13</v>
      </c>
      <c r="D166" s="14" t="s">
        <v>635</v>
      </c>
      <c r="E166" s="41" t="s">
        <v>636</v>
      </c>
      <c r="F166" s="41" t="s">
        <v>437</v>
      </c>
      <c r="G166" s="13" t="s">
        <v>438</v>
      </c>
      <c r="H166" s="32" t="s">
        <v>17</v>
      </c>
      <c r="I166" s="41" t="s">
        <v>18</v>
      </c>
      <c r="J166" s="58" t="s">
        <v>637</v>
      </c>
    </row>
    <row r="167" spans="1:10" ht="30" customHeight="1">
      <c r="A167" s="13">
        <v>161</v>
      </c>
      <c r="B167" s="41" t="s">
        <v>638</v>
      </c>
      <c r="C167" s="41" t="s">
        <v>13</v>
      </c>
      <c r="D167" s="14" t="s">
        <v>639</v>
      </c>
      <c r="E167" s="41" t="s">
        <v>640</v>
      </c>
      <c r="F167" s="41" t="s">
        <v>437</v>
      </c>
      <c r="G167" s="13" t="s">
        <v>438</v>
      </c>
      <c r="H167" s="32" t="s">
        <v>17</v>
      </c>
      <c r="I167" s="41" t="s">
        <v>18</v>
      </c>
      <c r="J167" s="58" t="s">
        <v>641</v>
      </c>
    </row>
    <row r="168" spans="1:10" ht="30" customHeight="1">
      <c r="A168" s="13">
        <v>162</v>
      </c>
      <c r="B168" s="41" t="s">
        <v>642</v>
      </c>
      <c r="C168" s="41" t="s">
        <v>13</v>
      </c>
      <c r="D168" s="14" t="s">
        <v>643</v>
      </c>
      <c r="E168" s="41" t="s">
        <v>644</v>
      </c>
      <c r="F168" s="41" t="s">
        <v>437</v>
      </c>
      <c r="G168" s="13" t="s">
        <v>438</v>
      </c>
      <c r="H168" s="32" t="s">
        <v>17</v>
      </c>
      <c r="I168" s="41" t="s">
        <v>18</v>
      </c>
      <c r="J168" s="58" t="s">
        <v>845</v>
      </c>
    </row>
    <row r="169" spans="1:10" ht="30" customHeight="1">
      <c r="A169" s="13">
        <v>163</v>
      </c>
      <c r="B169" s="41" t="s">
        <v>645</v>
      </c>
      <c r="C169" s="41" t="s">
        <v>13</v>
      </c>
      <c r="D169" s="14" t="s">
        <v>461</v>
      </c>
      <c r="E169" s="41" t="s">
        <v>553</v>
      </c>
      <c r="F169" s="41" t="s">
        <v>437</v>
      </c>
      <c r="G169" s="13" t="s">
        <v>438</v>
      </c>
      <c r="H169" s="32" t="s">
        <v>17</v>
      </c>
      <c r="I169" s="41" t="s">
        <v>18</v>
      </c>
      <c r="J169" s="58" t="s">
        <v>646</v>
      </c>
    </row>
    <row r="170" spans="1:10" ht="87.75" customHeight="1">
      <c r="A170" s="13">
        <v>164</v>
      </c>
      <c r="B170" s="41" t="s">
        <v>647</v>
      </c>
      <c r="C170" s="41" t="s">
        <v>13</v>
      </c>
      <c r="D170" s="14" t="s">
        <v>648</v>
      </c>
      <c r="E170" s="41" t="s">
        <v>557</v>
      </c>
      <c r="F170" s="41" t="s">
        <v>437</v>
      </c>
      <c r="G170" s="13" t="s">
        <v>438</v>
      </c>
      <c r="H170" s="32" t="s">
        <v>17</v>
      </c>
      <c r="I170" s="41" t="s">
        <v>18</v>
      </c>
      <c r="J170" s="58" t="s">
        <v>649</v>
      </c>
    </row>
    <row r="171" spans="1:10" ht="27">
      <c r="A171" s="13">
        <v>165</v>
      </c>
      <c r="B171" s="41" t="s">
        <v>650</v>
      </c>
      <c r="C171" s="41" t="s">
        <v>13</v>
      </c>
      <c r="D171" s="14" t="s">
        <v>651</v>
      </c>
      <c r="E171" s="41" t="s">
        <v>541</v>
      </c>
      <c r="F171" s="41" t="s">
        <v>437</v>
      </c>
      <c r="G171" s="13" t="s">
        <v>438</v>
      </c>
      <c r="H171" s="32" t="s">
        <v>17</v>
      </c>
      <c r="I171" s="41" t="s">
        <v>18</v>
      </c>
      <c r="J171" s="58" t="s">
        <v>652</v>
      </c>
    </row>
    <row r="172" spans="1:10" ht="40.5">
      <c r="A172" s="13">
        <v>166</v>
      </c>
      <c r="B172" s="13" t="s">
        <v>653</v>
      </c>
      <c r="C172" s="13" t="s">
        <v>13</v>
      </c>
      <c r="D172" s="14" t="s">
        <v>654</v>
      </c>
      <c r="E172" s="13" t="s">
        <v>349</v>
      </c>
      <c r="F172" s="41" t="s">
        <v>437</v>
      </c>
      <c r="G172" s="13" t="s">
        <v>438</v>
      </c>
      <c r="H172" s="32" t="s">
        <v>17</v>
      </c>
      <c r="I172" s="13" t="s">
        <v>18</v>
      </c>
      <c r="J172" s="53" t="s">
        <v>655</v>
      </c>
    </row>
    <row r="173" spans="1:10">
      <c r="A173" s="13">
        <v>167</v>
      </c>
      <c r="B173" s="41" t="s">
        <v>656</v>
      </c>
      <c r="C173" s="41" t="s">
        <v>13</v>
      </c>
      <c r="D173" s="14" t="s">
        <v>657</v>
      </c>
      <c r="E173" s="41" t="s">
        <v>609</v>
      </c>
      <c r="F173" s="41" t="s">
        <v>437</v>
      </c>
      <c r="G173" s="13" t="s">
        <v>438</v>
      </c>
      <c r="H173" s="32" t="s">
        <v>17</v>
      </c>
      <c r="I173" s="41" t="s">
        <v>18</v>
      </c>
      <c r="J173" s="58" t="s">
        <v>70</v>
      </c>
    </row>
    <row r="174" spans="1:10">
      <c r="A174" s="13">
        <v>168</v>
      </c>
      <c r="B174" s="41" t="s">
        <v>658</v>
      </c>
      <c r="C174" s="41" t="s">
        <v>13</v>
      </c>
      <c r="D174" s="14" t="s">
        <v>659</v>
      </c>
      <c r="E174" s="41" t="s">
        <v>440</v>
      </c>
      <c r="F174" s="41" t="s">
        <v>437</v>
      </c>
      <c r="G174" s="13" t="s">
        <v>438</v>
      </c>
      <c r="H174" s="32" t="s">
        <v>17</v>
      </c>
      <c r="I174" s="41" t="s">
        <v>18</v>
      </c>
      <c r="J174" s="58" t="s">
        <v>70</v>
      </c>
    </row>
    <row r="175" spans="1:10">
      <c r="A175" s="13">
        <v>169</v>
      </c>
      <c r="B175" s="41" t="s">
        <v>660</v>
      </c>
      <c r="C175" s="41" t="s">
        <v>13</v>
      </c>
      <c r="D175" s="14" t="s">
        <v>661</v>
      </c>
      <c r="E175" s="41" t="s">
        <v>443</v>
      </c>
      <c r="F175" s="41" t="s">
        <v>437</v>
      </c>
      <c r="G175" s="13" t="s">
        <v>438</v>
      </c>
      <c r="H175" s="32" t="s">
        <v>17</v>
      </c>
      <c r="I175" s="41" t="s">
        <v>18</v>
      </c>
      <c r="J175" s="58" t="s">
        <v>70</v>
      </c>
    </row>
    <row r="176" spans="1:10">
      <c r="A176" s="13">
        <v>170</v>
      </c>
      <c r="B176" s="41" t="s">
        <v>662</v>
      </c>
      <c r="C176" s="41" t="s">
        <v>13</v>
      </c>
      <c r="D176" s="14" t="s">
        <v>663</v>
      </c>
      <c r="E176" s="41" t="s">
        <v>396</v>
      </c>
      <c r="F176" s="41" t="s">
        <v>437</v>
      </c>
      <c r="G176" s="13" t="s">
        <v>438</v>
      </c>
      <c r="H176" s="32" t="s">
        <v>17</v>
      </c>
      <c r="I176" s="41" t="s">
        <v>854</v>
      </c>
      <c r="J176" s="58" t="s">
        <v>70</v>
      </c>
    </row>
    <row r="177" spans="1:10">
      <c r="A177" s="13">
        <v>171</v>
      </c>
      <c r="B177" s="41" t="s">
        <v>664</v>
      </c>
      <c r="C177" s="41" t="s">
        <v>13</v>
      </c>
      <c r="D177" s="14" t="s">
        <v>665</v>
      </c>
      <c r="E177" s="41" t="s">
        <v>268</v>
      </c>
      <c r="F177" s="41" t="s">
        <v>437</v>
      </c>
      <c r="G177" s="13" t="s">
        <v>438</v>
      </c>
      <c r="H177" s="32" t="s">
        <v>17</v>
      </c>
      <c r="I177" s="41" t="s">
        <v>18</v>
      </c>
      <c r="J177" s="58" t="s">
        <v>70</v>
      </c>
    </row>
    <row r="178" spans="1:10">
      <c r="A178" s="13">
        <v>172</v>
      </c>
      <c r="B178" s="41" t="s">
        <v>666</v>
      </c>
      <c r="C178" s="41" t="s">
        <v>13</v>
      </c>
      <c r="D178" s="14" t="s">
        <v>667</v>
      </c>
      <c r="E178" s="41" t="s">
        <v>396</v>
      </c>
      <c r="F178" s="41" t="s">
        <v>437</v>
      </c>
      <c r="G178" s="13" t="s">
        <v>438</v>
      </c>
      <c r="H178" s="32" t="s">
        <v>17</v>
      </c>
      <c r="I178" s="41" t="s">
        <v>18</v>
      </c>
      <c r="J178" s="58" t="s">
        <v>70</v>
      </c>
    </row>
    <row r="179" spans="1:10">
      <c r="A179" s="13">
        <v>173</v>
      </c>
      <c r="B179" s="41" t="s">
        <v>668</v>
      </c>
      <c r="C179" s="41" t="s">
        <v>100</v>
      </c>
      <c r="D179" s="14" t="s">
        <v>669</v>
      </c>
      <c r="E179" s="41" t="s">
        <v>553</v>
      </c>
      <c r="F179" s="41" t="s">
        <v>437</v>
      </c>
      <c r="G179" s="13" t="s">
        <v>438</v>
      </c>
      <c r="H179" s="32" t="s">
        <v>17</v>
      </c>
      <c r="I179" s="41" t="s">
        <v>18</v>
      </c>
      <c r="J179" s="58" t="s">
        <v>70</v>
      </c>
    </row>
    <row r="180" spans="1:10" s="3" customFormat="1" ht="54">
      <c r="A180" s="13">
        <v>174</v>
      </c>
      <c r="B180" s="19" t="s">
        <v>670</v>
      </c>
      <c r="C180" s="19" t="s">
        <v>13</v>
      </c>
      <c r="D180" s="67" t="s">
        <v>671</v>
      </c>
      <c r="E180" s="19" t="s">
        <v>672</v>
      </c>
      <c r="F180" s="19" t="s">
        <v>673</v>
      </c>
      <c r="G180" s="13" t="s">
        <v>438</v>
      </c>
      <c r="H180" s="32" t="s">
        <v>17</v>
      </c>
      <c r="I180" s="19" t="s">
        <v>18</v>
      </c>
      <c r="J180" s="60" t="s">
        <v>674</v>
      </c>
    </row>
    <row r="181" spans="1:10" s="3" customFormat="1" ht="162">
      <c r="A181" s="13">
        <v>175</v>
      </c>
      <c r="B181" s="19" t="s">
        <v>675</v>
      </c>
      <c r="C181" s="19" t="s">
        <v>13</v>
      </c>
      <c r="D181" s="67" t="s">
        <v>676</v>
      </c>
      <c r="E181" s="19" t="s">
        <v>677</v>
      </c>
      <c r="F181" s="19" t="s">
        <v>673</v>
      </c>
      <c r="G181" s="13" t="s">
        <v>438</v>
      </c>
      <c r="H181" s="32" t="s">
        <v>17</v>
      </c>
      <c r="I181" s="19" t="s">
        <v>18</v>
      </c>
      <c r="J181" s="60" t="s">
        <v>678</v>
      </c>
    </row>
    <row r="182" spans="1:10" s="3" customFormat="1" ht="27">
      <c r="A182" s="13">
        <v>176</v>
      </c>
      <c r="B182" s="19" t="s">
        <v>679</v>
      </c>
      <c r="C182" s="19" t="s">
        <v>13</v>
      </c>
      <c r="D182" s="67" t="s">
        <v>680</v>
      </c>
      <c r="E182" s="19" t="s">
        <v>464</v>
      </c>
      <c r="F182" s="19" t="s">
        <v>673</v>
      </c>
      <c r="G182" s="13" t="s">
        <v>438</v>
      </c>
      <c r="H182" s="32" t="s">
        <v>17</v>
      </c>
      <c r="I182" s="19" t="s">
        <v>18</v>
      </c>
      <c r="J182" s="60" t="s">
        <v>681</v>
      </c>
    </row>
    <row r="183" spans="1:10" s="3" customFormat="1">
      <c r="A183" s="13">
        <v>177</v>
      </c>
      <c r="B183" s="19" t="s">
        <v>682</v>
      </c>
      <c r="C183" s="19" t="s">
        <v>13</v>
      </c>
      <c r="D183" s="67" t="s">
        <v>683</v>
      </c>
      <c r="E183" s="19" t="s">
        <v>684</v>
      </c>
      <c r="F183" s="19" t="s">
        <v>673</v>
      </c>
      <c r="G183" s="13" t="s">
        <v>438</v>
      </c>
      <c r="H183" s="32" t="s">
        <v>17</v>
      </c>
      <c r="I183" s="19" t="s">
        <v>18</v>
      </c>
      <c r="J183" s="60" t="s">
        <v>685</v>
      </c>
    </row>
    <row r="184" spans="1:10" s="3" customFormat="1" ht="27">
      <c r="A184" s="13">
        <v>178</v>
      </c>
      <c r="B184" s="19" t="s">
        <v>686</v>
      </c>
      <c r="C184" s="19" t="s">
        <v>13</v>
      </c>
      <c r="D184" s="67" t="s">
        <v>687</v>
      </c>
      <c r="E184" s="19" t="s">
        <v>688</v>
      </c>
      <c r="F184" s="19" t="s">
        <v>673</v>
      </c>
      <c r="G184" s="13" t="s">
        <v>438</v>
      </c>
      <c r="H184" s="32" t="s">
        <v>17</v>
      </c>
      <c r="I184" s="19" t="s">
        <v>18</v>
      </c>
      <c r="J184" s="60" t="s">
        <v>689</v>
      </c>
    </row>
    <row r="185" spans="1:10" s="3" customFormat="1" ht="40.5">
      <c r="A185" s="13">
        <v>179</v>
      </c>
      <c r="B185" s="19" t="s">
        <v>690</v>
      </c>
      <c r="C185" s="19" t="s">
        <v>13</v>
      </c>
      <c r="D185" s="67" t="s">
        <v>691</v>
      </c>
      <c r="E185" s="19" t="s">
        <v>458</v>
      </c>
      <c r="F185" s="19" t="s">
        <v>673</v>
      </c>
      <c r="G185" s="13" t="s">
        <v>438</v>
      </c>
      <c r="H185" s="32" t="s">
        <v>17</v>
      </c>
      <c r="I185" s="19" t="s">
        <v>114</v>
      </c>
      <c r="J185" s="60" t="s">
        <v>692</v>
      </c>
    </row>
    <row r="186" spans="1:10" s="3" customFormat="1" ht="27">
      <c r="A186" s="13">
        <v>180</v>
      </c>
      <c r="B186" s="19" t="s">
        <v>693</v>
      </c>
      <c r="C186" s="19" t="s">
        <v>13</v>
      </c>
      <c r="D186" s="67" t="s">
        <v>694</v>
      </c>
      <c r="E186" s="19" t="s">
        <v>53</v>
      </c>
      <c r="F186" s="19" t="s">
        <v>673</v>
      </c>
      <c r="G186" s="13" t="s">
        <v>438</v>
      </c>
      <c r="H186" s="32" t="s">
        <v>17</v>
      </c>
      <c r="I186" s="19" t="s">
        <v>18</v>
      </c>
      <c r="J186" s="60" t="s">
        <v>695</v>
      </c>
    </row>
    <row r="187" spans="1:10" s="3" customFormat="1" ht="40.5">
      <c r="A187" s="13">
        <v>181</v>
      </c>
      <c r="B187" s="19" t="s">
        <v>696</v>
      </c>
      <c r="C187" s="19" t="s">
        <v>13</v>
      </c>
      <c r="D187" s="67" t="s">
        <v>697</v>
      </c>
      <c r="E187" s="19" t="s">
        <v>302</v>
      </c>
      <c r="F187" s="19" t="s">
        <v>673</v>
      </c>
      <c r="G187" s="13" t="s">
        <v>438</v>
      </c>
      <c r="H187" s="32" t="s">
        <v>17</v>
      </c>
      <c r="I187" s="19" t="s">
        <v>18</v>
      </c>
      <c r="J187" s="60" t="s">
        <v>698</v>
      </c>
    </row>
    <row r="188" spans="1:10" s="3" customFormat="1" ht="21" customHeight="1">
      <c r="A188" s="13">
        <v>182</v>
      </c>
      <c r="B188" s="19" t="s">
        <v>699</v>
      </c>
      <c r="C188" s="19" t="s">
        <v>13</v>
      </c>
      <c r="D188" s="67" t="s">
        <v>700</v>
      </c>
      <c r="E188" s="19" t="s">
        <v>302</v>
      </c>
      <c r="F188" s="19" t="s">
        <v>673</v>
      </c>
      <c r="G188" s="13" t="s">
        <v>438</v>
      </c>
      <c r="H188" s="32" t="s">
        <v>17</v>
      </c>
      <c r="I188" s="19" t="s">
        <v>18</v>
      </c>
      <c r="J188" s="60" t="s">
        <v>701</v>
      </c>
    </row>
    <row r="189" spans="1:10" s="3" customFormat="1" ht="21" customHeight="1">
      <c r="A189" s="13">
        <v>183</v>
      </c>
      <c r="B189" s="19" t="s">
        <v>702</v>
      </c>
      <c r="C189" s="19" t="s">
        <v>13</v>
      </c>
      <c r="D189" s="67" t="s">
        <v>869</v>
      </c>
      <c r="E189" s="19" t="s">
        <v>248</v>
      </c>
      <c r="F189" s="19" t="s">
        <v>673</v>
      </c>
      <c r="G189" s="13" t="s">
        <v>863</v>
      </c>
      <c r="H189" s="32" t="s">
        <v>17</v>
      </c>
      <c r="I189" s="19" t="s">
        <v>18</v>
      </c>
      <c r="J189" s="60" t="s">
        <v>703</v>
      </c>
    </row>
    <row r="190" spans="1:10" s="3" customFormat="1" ht="21" customHeight="1">
      <c r="A190" s="13">
        <v>184</v>
      </c>
      <c r="B190" s="19" t="s">
        <v>704</v>
      </c>
      <c r="C190" s="19" t="s">
        <v>13</v>
      </c>
      <c r="D190" s="67" t="s">
        <v>870</v>
      </c>
      <c r="E190" s="19" t="s">
        <v>272</v>
      </c>
      <c r="F190" s="19" t="s">
        <v>673</v>
      </c>
      <c r="G190" s="13" t="s">
        <v>863</v>
      </c>
      <c r="H190" s="32" t="s">
        <v>17</v>
      </c>
      <c r="I190" s="19" t="s">
        <v>18</v>
      </c>
      <c r="J190" s="60" t="s">
        <v>705</v>
      </c>
    </row>
    <row r="191" spans="1:10" s="3" customFormat="1" ht="21" customHeight="1">
      <c r="A191" s="13">
        <v>185</v>
      </c>
      <c r="B191" s="19" t="s">
        <v>706</v>
      </c>
      <c r="C191" s="19" t="s">
        <v>13</v>
      </c>
      <c r="D191" s="67" t="s">
        <v>871</v>
      </c>
      <c r="E191" s="19" t="s">
        <v>248</v>
      </c>
      <c r="F191" s="19" t="s">
        <v>673</v>
      </c>
      <c r="G191" s="13" t="s">
        <v>863</v>
      </c>
      <c r="H191" s="32" t="s">
        <v>17</v>
      </c>
      <c r="I191" s="19" t="s">
        <v>18</v>
      </c>
      <c r="J191" s="60" t="s">
        <v>707</v>
      </c>
    </row>
    <row r="192" spans="1:10" s="3" customFormat="1" ht="21" customHeight="1">
      <c r="A192" s="13">
        <v>186</v>
      </c>
      <c r="B192" s="19" t="s">
        <v>708</v>
      </c>
      <c r="C192" s="19" t="s">
        <v>13</v>
      </c>
      <c r="D192" s="67" t="s">
        <v>872</v>
      </c>
      <c r="E192" s="19" t="s">
        <v>331</v>
      </c>
      <c r="F192" s="19" t="s">
        <v>673</v>
      </c>
      <c r="G192" s="13" t="s">
        <v>863</v>
      </c>
      <c r="H192" s="32" t="s">
        <v>17</v>
      </c>
      <c r="I192" s="19" t="s">
        <v>18</v>
      </c>
      <c r="J192" s="60" t="s">
        <v>709</v>
      </c>
    </row>
    <row r="193" spans="1:10" s="3" customFormat="1" ht="21" customHeight="1">
      <c r="A193" s="13">
        <v>187</v>
      </c>
      <c r="B193" s="19" t="s">
        <v>710</v>
      </c>
      <c r="C193" s="19" t="s">
        <v>13</v>
      </c>
      <c r="D193" s="67" t="s">
        <v>873</v>
      </c>
      <c r="E193" s="19" t="s">
        <v>248</v>
      </c>
      <c r="F193" s="19" t="s">
        <v>673</v>
      </c>
      <c r="G193" s="13" t="s">
        <v>863</v>
      </c>
      <c r="H193" s="32" t="s">
        <v>17</v>
      </c>
      <c r="I193" s="19" t="s">
        <v>18</v>
      </c>
      <c r="J193" s="60" t="s">
        <v>711</v>
      </c>
    </row>
    <row r="194" spans="1:10" s="3" customFormat="1" ht="21" customHeight="1">
      <c r="A194" s="13">
        <v>188</v>
      </c>
      <c r="B194" s="19" t="s">
        <v>712</v>
      </c>
      <c r="C194" s="19" t="s">
        <v>13</v>
      </c>
      <c r="D194" s="67" t="s">
        <v>874</v>
      </c>
      <c r="E194" s="19" t="s">
        <v>248</v>
      </c>
      <c r="F194" s="19" t="s">
        <v>673</v>
      </c>
      <c r="G194" s="13" t="s">
        <v>863</v>
      </c>
      <c r="H194" s="32" t="s">
        <v>17</v>
      </c>
      <c r="I194" s="19" t="s">
        <v>18</v>
      </c>
      <c r="J194" s="60" t="s">
        <v>713</v>
      </c>
    </row>
    <row r="195" spans="1:10" s="3" customFormat="1" ht="21" customHeight="1">
      <c r="A195" s="13">
        <v>189</v>
      </c>
      <c r="B195" s="19" t="s">
        <v>714</v>
      </c>
      <c r="C195" s="19" t="s">
        <v>13</v>
      </c>
      <c r="D195" s="67" t="s">
        <v>875</v>
      </c>
      <c r="E195" s="19" t="s">
        <v>344</v>
      </c>
      <c r="F195" s="19" t="s">
        <v>673</v>
      </c>
      <c r="G195" s="13" t="s">
        <v>863</v>
      </c>
      <c r="H195" s="32" t="s">
        <v>17</v>
      </c>
      <c r="I195" s="19" t="s">
        <v>18</v>
      </c>
      <c r="J195" s="60" t="s">
        <v>777</v>
      </c>
    </row>
    <row r="196" spans="1:10" s="3" customFormat="1" ht="21" customHeight="1">
      <c r="A196" s="13">
        <v>190</v>
      </c>
      <c r="B196" s="19" t="s">
        <v>715</v>
      </c>
      <c r="C196" s="19" t="s">
        <v>13</v>
      </c>
      <c r="D196" s="67" t="s">
        <v>876</v>
      </c>
      <c r="E196" s="19" t="s">
        <v>248</v>
      </c>
      <c r="F196" s="19" t="s">
        <v>673</v>
      </c>
      <c r="G196" s="13" t="s">
        <v>863</v>
      </c>
      <c r="H196" s="32" t="s">
        <v>17</v>
      </c>
      <c r="I196" s="19" t="s">
        <v>29</v>
      </c>
      <c r="J196" s="60" t="s">
        <v>777</v>
      </c>
    </row>
    <row r="197" spans="1:10" s="3" customFormat="1" ht="21" customHeight="1">
      <c r="A197" s="13">
        <v>191</v>
      </c>
      <c r="B197" s="19" t="s">
        <v>716</v>
      </c>
      <c r="C197" s="19" t="s">
        <v>13</v>
      </c>
      <c r="D197" s="67" t="s">
        <v>877</v>
      </c>
      <c r="E197" s="19" t="s">
        <v>272</v>
      </c>
      <c r="F197" s="19" t="s">
        <v>673</v>
      </c>
      <c r="G197" s="13" t="s">
        <v>863</v>
      </c>
      <c r="H197" s="32" t="s">
        <v>17</v>
      </c>
      <c r="I197" s="19" t="s">
        <v>18</v>
      </c>
      <c r="J197" s="60" t="s">
        <v>717</v>
      </c>
    </row>
    <row r="198" spans="1:10" s="3" customFormat="1" ht="21" customHeight="1">
      <c r="A198" s="13">
        <v>192</v>
      </c>
      <c r="B198" s="19" t="s">
        <v>718</v>
      </c>
      <c r="C198" s="19" t="s">
        <v>13</v>
      </c>
      <c r="D198" s="67" t="s">
        <v>878</v>
      </c>
      <c r="E198" s="19" t="s">
        <v>61</v>
      </c>
      <c r="F198" s="19" t="s">
        <v>673</v>
      </c>
      <c r="G198" s="13" t="s">
        <v>863</v>
      </c>
      <c r="H198" s="32" t="s">
        <v>17</v>
      </c>
      <c r="I198" s="19" t="s">
        <v>18</v>
      </c>
      <c r="J198" s="60" t="s">
        <v>719</v>
      </c>
    </row>
    <row r="199" spans="1:10" s="3" customFormat="1" ht="21" customHeight="1">
      <c r="A199" s="13">
        <v>193</v>
      </c>
      <c r="B199" s="19" t="s">
        <v>720</v>
      </c>
      <c r="C199" s="19" t="s">
        <v>13</v>
      </c>
      <c r="D199" s="67" t="s">
        <v>879</v>
      </c>
      <c r="E199" s="19" t="s">
        <v>248</v>
      </c>
      <c r="F199" s="19" t="s">
        <v>673</v>
      </c>
      <c r="G199" s="13" t="s">
        <v>863</v>
      </c>
      <c r="H199" s="32" t="s">
        <v>17</v>
      </c>
      <c r="I199" s="19" t="s">
        <v>29</v>
      </c>
      <c r="J199" s="60" t="s">
        <v>777</v>
      </c>
    </row>
    <row r="200" spans="1:10" s="3" customFormat="1" ht="21" customHeight="1">
      <c r="A200" s="13">
        <v>194</v>
      </c>
      <c r="B200" s="19" t="s">
        <v>721</v>
      </c>
      <c r="C200" s="19" t="s">
        <v>13</v>
      </c>
      <c r="D200" s="67" t="s">
        <v>880</v>
      </c>
      <c r="E200" s="19" t="s">
        <v>349</v>
      </c>
      <c r="F200" s="19" t="s">
        <v>673</v>
      </c>
      <c r="G200" s="13" t="s">
        <v>863</v>
      </c>
      <c r="H200" s="32" t="s">
        <v>17</v>
      </c>
      <c r="I200" s="19" t="s">
        <v>18</v>
      </c>
      <c r="J200" s="60" t="s">
        <v>717</v>
      </c>
    </row>
    <row r="201" spans="1:10" s="3" customFormat="1" ht="21" customHeight="1">
      <c r="A201" s="13">
        <v>195</v>
      </c>
      <c r="B201" s="19" t="s">
        <v>722</v>
      </c>
      <c r="C201" s="19" t="s">
        <v>13</v>
      </c>
      <c r="D201" s="67" t="s">
        <v>881</v>
      </c>
      <c r="E201" s="19" t="s">
        <v>248</v>
      </c>
      <c r="F201" s="19" t="s">
        <v>673</v>
      </c>
      <c r="G201" s="13" t="s">
        <v>863</v>
      </c>
      <c r="H201" s="32" t="s">
        <v>17</v>
      </c>
      <c r="I201" s="19" t="s">
        <v>18</v>
      </c>
      <c r="J201" s="60" t="s">
        <v>723</v>
      </c>
    </row>
    <row r="202" spans="1:10" s="3" customFormat="1" ht="21" customHeight="1">
      <c r="A202" s="13">
        <v>196</v>
      </c>
      <c r="B202" s="19" t="s">
        <v>39</v>
      </c>
      <c r="C202" s="19" t="s">
        <v>13</v>
      </c>
      <c r="D202" s="67" t="s">
        <v>882</v>
      </c>
      <c r="E202" s="19" t="s">
        <v>344</v>
      </c>
      <c r="F202" s="19" t="s">
        <v>673</v>
      </c>
      <c r="G202" s="13" t="s">
        <v>863</v>
      </c>
      <c r="H202" s="32" t="s">
        <v>17</v>
      </c>
      <c r="I202" s="19" t="s">
        <v>18</v>
      </c>
      <c r="J202" s="60" t="s">
        <v>724</v>
      </c>
    </row>
    <row r="203" spans="1:10" s="3" customFormat="1" ht="21" customHeight="1">
      <c r="A203" s="13">
        <v>197</v>
      </c>
      <c r="B203" s="19" t="s">
        <v>725</v>
      </c>
      <c r="C203" s="19" t="s">
        <v>13</v>
      </c>
      <c r="D203" s="67">
        <v>2003.1</v>
      </c>
      <c r="E203" s="19" t="s">
        <v>846</v>
      </c>
      <c r="F203" s="19" t="s">
        <v>673</v>
      </c>
      <c r="G203" s="13" t="s">
        <v>863</v>
      </c>
      <c r="H203" s="32" t="s">
        <v>17</v>
      </c>
      <c r="I203" s="19" t="s">
        <v>18</v>
      </c>
      <c r="J203" s="60" t="s">
        <v>782</v>
      </c>
    </row>
    <row r="204" spans="1:10" s="3" customFormat="1" ht="21" customHeight="1">
      <c r="A204" s="13">
        <v>198</v>
      </c>
      <c r="B204" s="19" t="s">
        <v>726</v>
      </c>
      <c r="C204" s="19" t="s">
        <v>13</v>
      </c>
      <c r="D204" s="67">
        <v>2000.8</v>
      </c>
      <c r="E204" s="19" t="s">
        <v>846</v>
      </c>
      <c r="F204" s="19" t="s">
        <v>673</v>
      </c>
      <c r="G204" s="13" t="s">
        <v>863</v>
      </c>
      <c r="H204" s="32" t="s">
        <v>17</v>
      </c>
      <c r="I204" s="19" t="s">
        <v>29</v>
      </c>
      <c r="J204" s="60" t="s">
        <v>81</v>
      </c>
    </row>
    <row r="205" spans="1:10" s="3" customFormat="1" ht="21" customHeight="1">
      <c r="A205" s="13">
        <v>199</v>
      </c>
      <c r="B205" s="19" t="s">
        <v>727</v>
      </c>
      <c r="C205" s="19" t="s">
        <v>13</v>
      </c>
      <c r="D205" s="67">
        <v>2001.1</v>
      </c>
      <c r="E205" s="19" t="s">
        <v>846</v>
      </c>
      <c r="F205" s="19" t="s">
        <v>673</v>
      </c>
      <c r="G205" s="13" t="s">
        <v>863</v>
      </c>
      <c r="H205" s="32" t="s">
        <v>17</v>
      </c>
      <c r="I205" s="19" t="s">
        <v>29</v>
      </c>
      <c r="J205" s="60" t="s">
        <v>777</v>
      </c>
    </row>
    <row r="206" spans="1:10" s="3" customFormat="1" ht="21" customHeight="1">
      <c r="A206" s="13">
        <v>200</v>
      </c>
      <c r="B206" s="19" t="s">
        <v>728</v>
      </c>
      <c r="C206" s="19" t="s">
        <v>13</v>
      </c>
      <c r="D206" s="67">
        <v>2001.4</v>
      </c>
      <c r="E206" s="19" t="s">
        <v>846</v>
      </c>
      <c r="F206" s="19" t="s">
        <v>673</v>
      </c>
      <c r="G206" s="13" t="s">
        <v>863</v>
      </c>
      <c r="H206" s="32" t="s">
        <v>17</v>
      </c>
      <c r="I206" s="19" t="s">
        <v>18</v>
      </c>
      <c r="J206" s="60" t="s">
        <v>729</v>
      </c>
    </row>
    <row r="207" spans="1:10" s="3" customFormat="1" ht="21" customHeight="1">
      <c r="A207" s="13">
        <v>201</v>
      </c>
      <c r="B207" s="19" t="s">
        <v>730</v>
      </c>
      <c r="C207" s="19" t="s">
        <v>13</v>
      </c>
      <c r="D207" s="67" t="s">
        <v>883</v>
      </c>
      <c r="E207" s="19" t="s">
        <v>261</v>
      </c>
      <c r="F207" s="19" t="s">
        <v>673</v>
      </c>
      <c r="G207" s="13" t="s">
        <v>863</v>
      </c>
      <c r="H207" s="32" t="s">
        <v>17</v>
      </c>
      <c r="I207" s="19" t="s">
        <v>18</v>
      </c>
      <c r="J207" s="60" t="s">
        <v>861</v>
      </c>
    </row>
    <row r="208" spans="1:10" s="3" customFormat="1" ht="21" customHeight="1">
      <c r="A208" s="13">
        <v>202</v>
      </c>
      <c r="B208" s="19" t="s">
        <v>731</v>
      </c>
      <c r="C208" s="19" t="s">
        <v>13</v>
      </c>
      <c r="D208" s="67" t="s">
        <v>884</v>
      </c>
      <c r="E208" s="19" t="s">
        <v>344</v>
      </c>
      <c r="F208" s="19" t="s">
        <v>673</v>
      </c>
      <c r="G208" s="13" t="s">
        <v>863</v>
      </c>
      <c r="H208" s="32" t="s">
        <v>17</v>
      </c>
      <c r="I208" s="19" t="s">
        <v>18</v>
      </c>
      <c r="J208" s="60" t="s">
        <v>732</v>
      </c>
    </row>
    <row r="209" spans="1:10" s="3" customFormat="1" ht="21" customHeight="1">
      <c r="A209" s="13">
        <v>203</v>
      </c>
      <c r="B209" s="19" t="s">
        <v>733</v>
      </c>
      <c r="C209" s="19" t="s">
        <v>13</v>
      </c>
      <c r="D209" s="67" t="s">
        <v>885</v>
      </c>
      <c r="E209" s="19" t="s">
        <v>61</v>
      </c>
      <c r="F209" s="19" t="s">
        <v>673</v>
      </c>
      <c r="G209" s="13" t="s">
        <v>863</v>
      </c>
      <c r="H209" s="32" t="s">
        <v>17</v>
      </c>
      <c r="I209" s="19" t="s">
        <v>18</v>
      </c>
      <c r="J209" s="60" t="s">
        <v>735</v>
      </c>
    </row>
    <row r="210" spans="1:10" s="3" customFormat="1" ht="29.25" customHeight="1">
      <c r="A210" s="13">
        <v>204</v>
      </c>
      <c r="B210" s="19" t="s">
        <v>736</v>
      </c>
      <c r="C210" s="19" t="s">
        <v>13</v>
      </c>
      <c r="D210" s="67" t="s">
        <v>737</v>
      </c>
      <c r="E210" s="19" t="s">
        <v>257</v>
      </c>
      <c r="F210" s="19" t="s">
        <v>673</v>
      </c>
      <c r="G210" s="13" t="s">
        <v>438</v>
      </c>
      <c r="H210" s="32" t="s">
        <v>17</v>
      </c>
      <c r="I210" s="19" t="s">
        <v>29</v>
      </c>
      <c r="J210" s="60" t="s">
        <v>860</v>
      </c>
    </row>
    <row r="211" spans="1:10" ht="24.75" customHeight="1">
      <c r="A211" s="13">
        <v>205</v>
      </c>
      <c r="B211" s="49" t="s">
        <v>738</v>
      </c>
      <c r="C211" s="49" t="s">
        <v>13</v>
      </c>
      <c r="D211" s="50" t="s">
        <v>739</v>
      </c>
      <c r="E211" s="32" t="s">
        <v>53</v>
      </c>
      <c r="F211" s="19" t="s">
        <v>673</v>
      </c>
      <c r="G211" s="13" t="s">
        <v>438</v>
      </c>
      <c r="H211" s="32" t="s">
        <v>17</v>
      </c>
      <c r="I211" s="27" t="s">
        <v>18</v>
      </c>
      <c r="J211" s="54" t="s">
        <v>859</v>
      </c>
    </row>
    <row r="212" spans="1:10" ht="40.5">
      <c r="A212" s="13">
        <v>206</v>
      </c>
      <c r="B212" s="49" t="s">
        <v>740</v>
      </c>
      <c r="C212" s="49" t="s">
        <v>13</v>
      </c>
      <c r="D212" s="50" t="s">
        <v>741</v>
      </c>
      <c r="E212" s="49" t="s">
        <v>302</v>
      </c>
      <c r="F212" s="19" t="s">
        <v>673</v>
      </c>
      <c r="G212" s="13" t="s">
        <v>438</v>
      </c>
      <c r="H212" s="32" t="s">
        <v>17</v>
      </c>
      <c r="I212" s="27" t="s">
        <v>18</v>
      </c>
      <c r="J212" s="54" t="s">
        <v>742</v>
      </c>
    </row>
    <row r="213" spans="1:10" ht="27">
      <c r="A213" s="13">
        <v>207</v>
      </c>
      <c r="B213" s="49" t="s">
        <v>743</v>
      </c>
      <c r="C213" s="49" t="s">
        <v>13</v>
      </c>
      <c r="D213" s="50" t="s">
        <v>744</v>
      </c>
      <c r="E213" s="49" t="s">
        <v>248</v>
      </c>
      <c r="F213" s="19" t="s">
        <v>673</v>
      </c>
      <c r="G213" s="13" t="s">
        <v>438</v>
      </c>
      <c r="H213" s="32" t="s">
        <v>17</v>
      </c>
      <c r="I213" s="27" t="s">
        <v>18</v>
      </c>
      <c r="J213" s="54" t="s">
        <v>745</v>
      </c>
    </row>
    <row r="214" spans="1:10">
      <c r="A214" s="13">
        <v>208</v>
      </c>
      <c r="B214" s="49" t="s">
        <v>746</v>
      </c>
      <c r="C214" s="49" t="s">
        <v>13</v>
      </c>
      <c r="D214" s="50" t="s">
        <v>862</v>
      </c>
      <c r="E214" s="49" t="s">
        <v>61</v>
      </c>
      <c r="F214" s="19" t="s">
        <v>673</v>
      </c>
      <c r="G214" s="13" t="s">
        <v>863</v>
      </c>
      <c r="H214" s="32" t="s">
        <v>17</v>
      </c>
      <c r="I214" s="27" t="s">
        <v>18</v>
      </c>
      <c r="J214" s="54" t="s">
        <v>747</v>
      </c>
    </row>
    <row r="215" spans="1:10">
      <c r="A215" s="13">
        <v>209</v>
      </c>
      <c r="B215" s="49" t="s">
        <v>748</v>
      </c>
      <c r="C215" s="49" t="s">
        <v>13</v>
      </c>
      <c r="D215" s="50" t="s">
        <v>864</v>
      </c>
      <c r="E215" s="49" t="s">
        <v>248</v>
      </c>
      <c r="F215" s="19" t="s">
        <v>673</v>
      </c>
      <c r="G215" s="13" t="s">
        <v>863</v>
      </c>
      <c r="H215" s="32" t="s">
        <v>17</v>
      </c>
      <c r="I215" s="27" t="s">
        <v>18</v>
      </c>
      <c r="J215" s="54" t="s">
        <v>747</v>
      </c>
    </row>
    <row r="216" spans="1:10" ht="67.5">
      <c r="A216" s="13">
        <v>210</v>
      </c>
      <c r="B216" s="32" t="s">
        <v>749</v>
      </c>
      <c r="C216" s="32" t="s">
        <v>13</v>
      </c>
      <c r="D216" s="33" t="s">
        <v>683</v>
      </c>
      <c r="E216" s="32" t="s">
        <v>750</v>
      </c>
      <c r="F216" s="19" t="s">
        <v>673</v>
      </c>
      <c r="G216" s="13" t="s">
        <v>438</v>
      </c>
      <c r="H216" s="32" t="s">
        <v>17</v>
      </c>
      <c r="I216" s="13" t="s">
        <v>18</v>
      </c>
      <c r="J216" s="54" t="s">
        <v>847</v>
      </c>
    </row>
    <row r="217" spans="1:10" ht="33" customHeight="1">
      <c r="A217" s="13">
        <v>211</v>
      </c>
      <c r="B217" s="32" t="s">
        <v>751</v>
      </c>
      <c r="C217" s="32" t="s">
        <v>13</v>
      </c>
      <c r="D217" s="33" t="s">
        <v>752</v>
      </c>
      <c r="E217" s="32" t="s">
        <v>474</v>
      </c>
      <c r="F217" s="19" t="s">
        <v>673</v>
      </c>
      <c r="G217" s="13" t="s">
        <v>438</v>
      </c>
      <c r="H217" s="32" t="s">
        <v>17</v>
      </c>
      <c r="I217" s="13" t="s">
        <v>18</v>
      </c>
      <c r="J217" s="54" t="s">
        <v>777</v>
      </c>
    </row>
    <row r="218" spans="1:10" ht="54">
      <c r="A218" s="13">
        <v>212</v>
      </c>
      <c r="B218" s="32" t="s">
        <v>753</v>
      </c>
      <c r="C218" s="32" t="s">
        <v>13</v>
      </c>
      <c r="D218" s="33" t="s">
        <v>754</v>
      </c>
      <c r="E218" s="32" t="s">
        <v>755</v>
      </c>
      <c r="F218" s="19" t="s">
        <v>673</v>
      </c>
      <c r="G218" s="13" t="s">
        <v>438</v>
      </c>
      <c r="H218" s="32" t="s">
        <v>17</v>
      </c>
      <c r="I218" s="13" t="s">
        <v>18</v>
      </c>
      <c r="J218" s="54" t="s">
        <v>756</v>
      </c>
    </row>
    <row r="219" spans="1:10" ht="26.25" customHeight="1">
      <c r="A219" s="13">
        <v>213</v>
      </c>
      <c r="B219" s="32" t="s">
        <v>757</v>
      </c>
      <c r="C219" s="32" t="s">
        <v>13</v>
      </c>
      <c r="D219" s="33" t="s">
        <v>758</v>
      </c>
      <c r="E219" s="32" t="s">
        <v>530</v>
      </c>
      <c r="F219" s="19" t="s">
        <v>673</v>
      </c>
      <c r="G219" s="13" t="s">
        <v>438</v>
      </c>
      <c r="H219" s="32" t="s">
        <v>17</v>
      </c>
      <c r="I219" s="32" t="s">
        <v>29</v>
      </c>
      <c r="J219" s="54" t="s">
        <v>855</v>
      </c>
    </row>
    <row r="220" spans="1:10" ht="40.5">
      <c r="A220" s="13">
        <v>214</v>
      </c>
      <c r="B220" s="32" t="s">
        <v>759</v>
      </c>
      <c r="C220" s="32" t="s">
        <v>13</v>
      </c>
      <c r="D220" s="33" t="s">
        <v>760</v>
      </c>
      <c r="E220" s="32" t="s">
        <v>349</v>
      </c>
      <c r="F220" s="19" t="s">
        <v>673</v>
      </c>
      <c r="G220" s="13" t="s">
        <v>438</v>
      </c>
      <c r="H220" s="32" t="s">
        <v>17</v>
      </c>
      <c r="I220" s="13" t="s">
        <v>18</v>
      </c>
      <c r="J220" s="54" t="s">
        <v>761</v>
      </c>
    </row>
    <row r="221" spans="1:10" ht="54">
      <c r="A221" s="13">
        <v>215</v>
      </c>
      <c r="B221" s="32" t="s">
        <v>762</v>
      </c>
      <c r="C221" s="32" t="s">
        <v>13</v>
      </c>
      <c r="D221" s="33" t="s">
        <v>763</v>
      </c>
      <c r="E221" s="32" t="s">
        <v>331</v>
      </c>
      <c r="F221" s="19" t="s">
        <v>673</v>
      </c>
      <c r="G221" s="13" t="s">
        <v>438</v>
      </c>
      <c r="H221" s="32" t="s">
        <v>17</v>
      </c>
      <c r="I221" s="32" t="s">
        <v>65</v>
      </c>
      <c r="J221" s="54" t="s">
        <v>764</v>
      </c>
    </row>
    <row r="222" spans="1:10" ht="40.5">
      <c r="A222" s="13">
        <v>216</v>
      </c>
      <c r="B222" s="32" t="s">
        <v>765</v>
      </c>
      <c r="C222" s="32" t="s">
        <v>13</v>
      </c>
      <c r="D222" s="33" t="s">
        <v>766</v>
      </c>
      <c r="E222" s="32" t="s">
        <v>264</v>
      </c>
      <c r="F222" s="19" t="s">
        <v>673</v>
      </c>
      <c r="G222" s="13" t="s">
        <v>438</v>
      </c>
      <c r="H222" s="32" t="s">
        <v>17</v>
      </c>
      <c r="I222" s="32" t="s">
        <v>18</v>
      </c>
      <c r="J222" s="54" t="s">
        <v>779</v>
      </c>
    </row>
    <row r="223" spans="1:10" ht="27">
      <c r="A223" s="13">
        <v>217</v>
      </c>
      <c r="B223" s="32" t="s">
        <v>767</v>
      </c>
      <c r="C223" s="32" t="s">
        <v>13</v>
      </c>
      <c r="D223" s="33" t="s">
        <v>760</v>
      </c>
      <c r="E223" s="32" t="s">
        <v>396</v>
      </c>
      <c r="F223" s="19" t="s">
        <v>673</v>
      </c>
      <c r="G223" s="13" t="s">
        <v>438</v>
      </c>
      <c r="H223" s="32" t="s">
        <v>17</v>
      </c>
      <c r="I223" s="32" t="s">
        <v>18</v>
      </c>
      <c r="J223" s="54" t="s">
        <v>780</v>
      </c>
    </row>
    <row r="224" spans="1:10">
      <c r="A224" s="13">
        <v>218</v>
      </c>
      <c r="B224" s="32" t="s">
        <v>768</v>
      </c>
      <c r="C224" s="32" t="s">
        <v>13</v>
      </c>
      <c r="D224" s="33" t="s">
        <v>769</v>
      </c>
      <c r="E224" s="32" t="s">
        <v>396</v>
      </c>
      <c r="F224" s="19" t="s">
        <v>673</v>
      </c>
      <c r="G224" s="13" t="s">
        <v>438</v>
      </c>
      <c r="H224" s="32" t="s">
        <v>17</v>
      </c>
      <c r="I224" s="32" t="s">
        <v>18</v>
      </c>
      <c r="J224" s="54" t="s">
        <v>856</v>
      </c>
    </row>
    <row r="225" spans="1:10" ht="27">
      <c r="A225" s="13">
        <v>219</v>
      </c>
      <c r="B225" s="32" t="s">
        <v>770</v>
      </c>
      <c r="C225" s="32" t="s">
        <v>13</v>
      </c>
      <c r="D225" s="33" t="s">
        <v>771</v>
      </c>
      <c r="E225" s="32" t="s">
        <v>268</v>
      </c>
      <c r="F225" s="19" t="s">
        <v>673</v>
      </c>
      <c r="G225" s="13" t="s">
        <v>438</v>
      </c>
      <c r="H225" s="32" t="s">
        <v>17</v>
      </c>
      <c r="I225" s="32" t="s">
        <v>18</v>
      </c>
      <c r="J225" s="54" t="s">
        <v>781</v>
      </c>
    </row>
    <row r="226" spans="1:10" ht="54">
      <c r="A226" s="13">
        <v>220</v>
      </c>
      <c r="B226" s="32" t="s">
        <v>772</v>
      </c>
      <c r="C226" s="32" t="s">
        <v>13</v>
      </c>
      <c r="D226" s="33" t="s">
        <v>773</v>
      </c>
      <c r="E226" s="32" t="s">
        <v>396</v>
      </c>
      <c r="F226" s="19" t="s">
        <v>673</v>
      </c>
      <c r="G226" s="13" t="s">
        <v>438</v>
      </c>
      <c r="H226" s="32" t="s">
        <v>17</v>
      </c>
      <c r="I226" s="32" t="s">
        <v>18</v>
      </c>
      <c r="J226" s="54" t="s">
        <v>778</v>
      </c>
    </row>
    <row r="227" spans="1:10" ht="27">
      <c r="A227" s="13">
        <v>221</v>
      </c>
      <c r="B227" s="32" t="s">
        <v>774</v>
      </c>
      <c r="C227" s="32" t="s">
        <v>100</v>
      </c>
      <c r="D227" s="33" t="s">
        <v>734</v>
      </c>
      <c r="E227" s="32" t="s">
        <v>268</v>
      </c>
      <c r="F227" s="19" t="s">
        <v>673</v>
      </c>
      <c r="G227" s="13" t="s">
        <v>438</v>
      </c>
      <c r="H227" s="32" t="s">
        <v>17</v>
      </c>
      <c r="I227" s="32" t="s">
        <v>18</v>
      </c>
      <c r="J227" s="54" t="s">
        <v>775</v>
      </c>
    </row>
    <row r="228" spans="1:10" ht="33" customHeight="1">
      <c r="A228" s="13">
        <v>222</v>
      </c>
      <c r="B228" s="13" t="s">
        <v>12</v>
      </c>
      <c r="C228" s="13" t="s">
        <v>13</v>
      </c>
      <c r="D228" s="14" t="s">
        <v>14</v>
      </c>
      <c r="E228" s="13" t="s">
        <v>783</v>
      </c>
      <c r="F228" s="13" t="s">
        <v>15</v>
      </c>
      <c r="G228" s="13" t="s">
        <v>16</v>
      </c>
      <c r="H228" s="32" t="s">
        <v>17</v>
      </c>
      <c r="I228" s="13" t="s">
        <v>18</v>
      </c>
      <c r="J228" s="53" t="s">
        <v>808</v>
      </c>
    </row>
    <row r="229" spans="1:10" ht="33" customHeight="1">
      <c r="A229" s="13">
        <v>223</v>
      </c>
      <c r="B229" s="32" t="s">
        <v>19</v>
      </c>
      <c r="C229" s="32" t="s">
        <v>13</v>
      </c>
      <c r="D229" s="33" t="s">
        <v>20</v>
      </c>
      <c r="E229" s="32" t="s">
        <v>784</v>
      </c>
      <c r="F229" s="13" t="s">
        <v>15</v>
      </c>
      <c r="G229" s="13" t="s">
        <v>16</v>
      </c>
      <c r="H229" s="32" t="s">
        <v>17</v>
      </c>
      <c r="I229" s="32" t="s">
        <v>18</v>
      </c>
      <c r="J229" s="54" t="s">
        <v>21</v>
      </c>
    </row>
    <row r="230" spans="1:10" ht="42.75" customHeight="1">
      <c r="A230" s="13">
        <v>224</v>
      </c>
      <c r="B230" s="13" t="s">
        <v>22</v>
      </c>
      <c r="C230" s="13" t="s">
        <v>13</v>
      </c>
      <c r="D230" s="14" t="s">
        <v>23</v>
      </c>
      <c r="E230" s="13" t="s">
        <v>785</v>
      </c>
      <c r="F230" s="13" t="s">
        <v>15</v>
      </c>
      <c r="G230" s="13" t="s">
        <v>16</v>
      </c>
      <c r="H230" s="32" t="s">
        <v>17</v>
      </c>
      <c r="I230" s="13" t="s">
        <v>18</v>
      </c>
      <c r="J230" s="53" t="s">
        <v>809</v>
      </c>
    </row>
    <row r="231" spans="1:10" ht="43.5" customHeight="1">
      <c r="A231" s="13">
        <v>225</v>
      </c>
      <c r="B231" s="32" t="s">
        <v>24</v>
      </c>
      <c r="C231" s="32" t="s">
        <v>13</v>
      </c>
      <c r="D231" s="33" t="s">
        <v>25</v>
      </c>
      <c r="E231" s="32" t="s">
        <v>321</v>
      </c>
      <c r="F231" s="13" t="s">
        <v>15</v>
      </c>
      <c r="G231" s="13" t="s">
        <v>16</v>
      </c>
      <c r="H231" s="32" t="s">
        <v>17</v>
      </c>
      <c r="I231" s="32" t="s">
        <v>18</v>
      </c>
      <c r="J231" s="61" t="s">
        <v>26</v>
      </c>
    </row>
    <row r="232" spans="1:10" ht="33" customHeight="1">
      <c r="A232" s="13">
        <v>226</v>
      </c>
      <c r="B232" s="32" t="s">
        <v>27</v>
      </c>
      <c r="C232" s="32" t="s">
        <v>13</v>
      </c>
      <c r="D232" s="33" t="s">
        <v>28</v>
      </c>
      <c r="E232" s="32" t="s">
        <v>786</v>
      </c>
      <c r="F232" s="13" t="s">
        <v>15</v>
      </c>
      <c r="G232" s="13" t="s">
        <v>16</v>
      </c>
      <c r="H232" s="32" t="s">
        <v>17</v>
      </c>
      <c r="I232" s="32" t="s">
        <v>29</v>
      </c>
      <c r="J232" s="54" t="s">
        <v>30</v>
      </c>
    </row>
    <row r="233" spans="1:10" ht="33" customHeight="1">
      <c r="A233" s="13">
        <v>227</v>
      </c>
      <c r="B233" s="32" t="s">
        <v>31</v>
      </c>
      <c r="C233" s="32" t="s">
        <v>13</v>
      </c>
      <c r="D233" s="33" t="s">
        <v>32</v>
      </c>
      <c r="E233" s="32" t="s">
        <v>787</v>
      </c>
      <c r="F233" s="13" t="s">
        <v>15</v>
      </c>
      <c r="G233" s="32" t="s">
        <v>16</v>
      </c>
      <c r="H233" s="32" t="s">
        <v>17</v>
      </c>
      <c r="I233" s="32" t="s">
        <v>18</v>
      </c>
      <c r="J233" s="54" t="s">
        <v>33</v>
      </c>
    </row>
    <row r="234" spans="1:10" ht="50.25" customHeight="1">
      <c r="A234" s="13">
        <v>228</v>
      </c>
      <c r="B234" s="34" t="s">
        <v>34</v>
      </c>
      <c r="C234" s="34" t="s">
        <v>13</v>
      </c>
      <c r="D234" s="35" t="s">
        <v>35</v>
      </c>
      <c r="E234" s="34" t="s">
        <v>788</v>
      </c>
      <c r="F234" s="13" t="s">
        <v>15</v>
      </c>
      <c r="G234" s="34" t="s">
        <v>16</v>
      </c>
      <c r="H234" s="32" t="s">
        <v>17</v>
      </c>
      <c r="I234" s="34" t="s">
        <v>18</v>
      </c>
      <c r="J234" s="59" t="s">
        <v>810</v>
      </c>
    </row>
    <row r="235" spans="1:10" ht="33" customHeight="1">
      <c r="A235" s="13">
        <v>229</v>
      </c>
      <c r="B235" s="32" t="s">
        <v>36</v>
      </c>
      <c r="C235" s="32" t="s">
        <v>13</v>
      </c>
      <c r="D235" s="33" t="s">
        <v>37</v>
      </c>
      <c r="E235" s="32" t="s">
        <v>789</v>
      </c>
      <c r="F235" s="13" t="s">
        <v>15</v>
      </c>
      <c r="G235" s="32" t="s">
        <v>16</v>
      </c>
      <c r="H235" s="32" t="s">
        <v>17</v>
      </c>
      <c r="I235" s="32" t="s">
        <v>18</v>
      </c>
      <c r="J235" s="54" t="s">
        <v>38</v>
      </c>
    </row>
    <row r="236" spans="1:10" s="12" customFormat="1" ht="34.5" customHeight="1">
      <c r="A236" s="13">
        <v>230</v>
      </c>
      <c r="B236" s="32" t="s">
        <v>39</v>
      </c>
      <c r="C236" s="32" t="s">
        <v>13</v>
      </c>
      <c r="D236" s="33" t="s">
        <v>40</v>
      </c>
      <c r="E236" s="32" t="s">
        <v>788</v>
      </c>
      <c r="F236" s="13" t="s">
        <v>15</v>
      </c>
      <c r="G236" s="32" t="s">
        <v>16</v>
      </c>
      <c r="H236" s="32" t="s">
        <v>17</v>
      </c>
      <c r="I236" s="32" t="s">
        <v>18</v>
      </c>
      <c r="J236" s="54" t="s">
        <v>41</v>
      </c>
    </row>
    <row r="237" spans="1:10" s="3" customFormat="1" ht="43.5" customHeight="1">
      <c r="A237" s="13">
        <v>231</v>
      </c>
      <c r="B237" s="32" t="s">
        <v>42</v>
      </c>
      <c r="C237" s="32" t="s">
        <v>13</v>
      </c>
      <c r="D237" s="33" t="s">
        <v>14</v>
      </c>
      <c r="E237" s="32" t="s">
        <v>788</v>
      </c>
      <c r="F237" s="13" t="s">
        <v>15</v>
      </c>
      <c r="G237" s="32" t="s">
        <v>16</v>
      </c>
      <c r="H237" s="32" t="s">
        <v>17</v>
      </c>
      <c r="I237" s="32" t="s">
        <v>29</v>
      </c>
      <c r="J237" s="54" t="s">
        <v>43</v>
      </c>
    </row>
    <row r="238" spans="1:10" ht="24" customHeight="1">
      <c r="A238" s="13">
        <v>232</v>
      </c>
      <c r="B238" s="15" t="s">
        <v>44</v>
      </c>
      <c r="C238" s="15" t="s">
        <v>13</v>
      </c>
      <c r="D238" s="16" t="s">
        <v>45</v>
      </c>
      <c r="E238" s="17" t="s">
        <v>790</v>
      </c>
      <c r="F238" s="13" t="s">
        <v>15</v>
      </c>
      <c r="G238" s="32" t="s">
        <v>16</v>
      </c>
      <c r="H238" s="32" t="s">
        <v>17</v>
      </c>
      <c r="I238" s="15" t="s">
        <v>18</v>
      </c>
      <c r="J238" s="62" t="s">
        <v>47</v>
      </c>
    </row>
    <row r="239" spans="1:10" ht="32.25" customHeight="1">
      <c r="A239" s="13">
        <v>233</v>
      </c>
      <c r="B239" s="15" t="s">
        <v>48</v>
      </c>
      <c r="C239" s="15" t="s">
        <v>13</v>
      </c>
      <c r="D239" s="16" t="s">
        <v>49</v>
      </c>
      <c r="E239" s="17" t="s">
        <v>791</v>
      </c>
      <c r="F239" s="13" t="s">
        <v>15</v>
      </c>
      <c r="G239" s="32" t="s">
        <v>16</v>
      </c>
      <c r="H239" s="32" t="s">
        <v>17</v>
      </c>
      <c r="I239" s="18" t="s">
        <v>18</v>
      </c>
      <c r="J239" s="62" t="s">
        <v>50</v>
      </c>
    </row>
    <row r="240" spans="1:10" ht="47.25" customHeight="1">
      <c r="A240" s="13">
        <v>234</v>
      </c>
      <c r="B240" s="15" t="s">
        <v>51</v>
      </c>
      <c r="C240" s="15" t="s">
        <v>13</v>
      </c>
      <c r="D240" s="16" t="s">
        <v>52</v>
      </c>
      <c r="E240" s="17" t="s">
        <v>53</v>
      </c>
      <c r="F240" s="13" t="s">
        <v>15</v>
      </c>
      <c r="G240" s="32" t="s">
        <v>16</v>
      </c>
      <c r="H240" s="32" t="s">
        <v>17</v>
      </c>
      <c r="I240" s="15" t="s">
        <v>18</v>
      </c>
      <c r="J240" s="62" t="s">
        <v>54</v>
      </c>
    </row>
    <row r="241" spans="1:10" ht="48" customHeight="1">
      <c r="A241" s="13">
        <v>235</v>
      </c>
      <c r="B241" s="15" t="s">
        <v>55</v>
      </c>
      <c r="C241" s="15" t="s">
        <v>13</v>
      </c>
      <c r="D241" s="16" t="s">
        <v>56</v>
      </c>
      <c r="E241" s="17" t="s">
        <v>783</v>
      </c>
      <c r="F241" s="13" t="s">
        <v>15</v>
      </c>
      <c r="G241" s="32" t="s">
        <v>16</v>
      </c>
      <c r="H241" s="32" t="s">
        <v>17</v>
      </c>
      <c r="I241" s="15" t="s">
        <v>18</v>
      </c>
      <c r="J241" s="62" t="s">
        <v>811</v>
      </c>
    </row>
    <row r="242" spans="1:10" ht="84" customHeight="1">
      <c r="A242" s="13">
        <v>236</v>
      </c>
      <c r="B242" s="15" t="s">
        <v>57</v>
      </c>
      <c r="C242" s="15" t="s">
        <v>13</v>
      </c>
      <c r="D242" s="24" t="s">
        <v>58</v>
      </c>
      <c r="E242" s="15" t="s">
        <v>784</v>
      </c>
      <c r="F242" s="13" t="s">
        <v>15</v>
      </c>
      <c r="G242" s="32" t="s">
        <v>16</v>
      </c>
      <c r="H242" s="32" t="s">
        <v>17</v>
      </c>
      <c r="I242" s="15" t="s">
        <v>18</v>
      </c>
      <c r="J242" s="62" t="s">
        <v>908</v>
      </c>
    </row>
    <row r="243" spans="1:10" ht="46.5" customHeight="1">
      <c r="A243" s="13">
        <v>237</v>
      </c>
      <c r="B243" s="15" t="s">
        <v>59</v>
      </c>
      <c r="C243" s="15" t="s">
        <v>13</v>
      </c>
      <c r="D243" s="24" t="s">
        <v>60</v>
      </c>
      <c r="E243" s="15" t="s">
        <v>61</v>
      </c>
      <c r="F243" s="13" t="s">
        <v>15</v>
      </c>
      <c r="G243" s="32" t="s">
        <v>16</v>
      </c>
      <c r="H243" s="32" t="s">
        <v>17</v>
      </c>
      <c r="I243" s="15" t="s">
        <v>18</v>
      </c>
      <c r="J243" s="62" t="s">
        <v>62</v>
      </c>
    </row>
    <row r="244" spans="1:10" ht="39.75" customHeight="1">
      <c r="A244" s="13">
        <v>238</v>
      </c>
      <c r="B244" s="38" t="s">
        <v>63</v>
      </c>
      <c r="C244" s="38" t="s">
        <v>13</v>
      </c>
      <c r="D244" s="68" t="s">
        <v>64</v>
      </c>
      <c r="E244" s="38" t="s">
        <v>792</v>
      </c>
      <c r="F244" s="13" t="s">
        <v>15</v>
      </c>
      <c r="G244" s="32" t="s">
        <v>16</v>
      </c>
      <c r="H244" s="32" t="s">
        <v>17</v>
      </c>
      <c r="I244" s="69" t="s">
        <v>65</v>
      </c>
      <c r="J244" s="51" t="s">
        <v>66</v>
      </c>
    </row>
    <row r="245" spans="1:10" ht="24.75" customHeight="1">
      <c r="A245" s="13">
        <v>239</v>
      </c>
      <c r="B245" s="36" t="s">
        <v>67</v>
      </c>
      <c r="C245" s="36" t="s">
        <v>13</v>
      </c>
      <c r="D245" s="37" t="s">
        <v>68</v>
      </c>
      <c r="E245" s="36" t="s">
        <v>302</v>
      </c>
      <c r="F245" s="36" t="s">
        <v>69</v>
      </c>
      <c r="G245" s="32" t="s">
        <v>16</v>
      </c>
      <c r="H245" s="32" t="s">
        <v>17</v>
      </c>
      <c r="I245" s="36" t="s">
        <v>18</v>
      </c>
      <c r="J245" s="52" t="s">
        <v>70</v>
      </c>
    </row>
    <row r="246" spans="1:10" ht="24.75" customHeight="1">
      <c r="A246" s="13">
        <v>240</v>
      </c>
      <c r="B246" s="36" t="s">
        <v>71</v>
      </c>
      <c r="C246" s="36" t="s">
        <v>13</v>
      </c>
      <c r="D246" s="37" t="s">
        <v>72</v>
      </c>
      <c r="E246" s="36" t="s">
        <v>272</v>
      </c>
      <c r="F246" s="36" t="s">
        <v>73</v>
      </c>
      <c r="G246" s="32" t="s">
        <v>16</v>
      </c>
      <c r="H246" s="32" t="s">
        <v>17</v>
      </c>
      <c r="I246" s="36" t="s">
        <v>18</v>
      </c>
      <c r="J246" s="52" t="s">
        <v>74</v>
      </c>
    </row>
    <row r="247" spans="1:10" ht="24.75" customHeight="1">
      <c r="A247" s="13">
        <v>241</v>
      </c>
      <c r="B247" s="36" t="s">
        <v>75</v>
      </c>
      <c r="C247" s="36" t="s">
        <v>13</v>
      </c>
      <c r="D247" s="37" t="s">
        <v>76</v>
      </c>
      <c r="E247" s="36" t="s">
        <v>684</v>
      </c>
      <c r="F247" s="36" t="s">
        <v>73</v>
      </c>
      <c r="G247" s="32" t="s">
        <v>16</v>
      </c>
      <c r="H247" s="32" t="s">
        <v>17</v>
      </c>
      <c r="I247" s="36" t="s">
        <v>29</v>
      </c>
      <c r="J247" s="52" t="s">
        <v>77</v>
      </c>
    </row>
    <row r="248" spans="1:10" ht="24.75" customHeight="1">
      <c r="A248" s="13">
        <v>242</v>
      </c>
      <c r="B248" s="36" t="s">
        <v>78</v>
      </c>
      <c r="C248" s="36" t="s">
        <v>13</v>
      </c>
      <c r="D248" s="37" t="s">
        <v>79</v>
      </c>
      <c r="E248" s="36" t="s">
        <v>314</v>
      </c>
      <c r="F248" s="36" t="s">
        <v>73</v>
      </c>
      <c r="G248" s="32" t="s">
        <v>16</v>
      </c>
      <c r="H248" s="32" t="s">
        <v>17</v>
      </c>
      <c r="I248" s="36" t="s">
        <v>18</v>
      </c>
      <c r="J248" s="52" t="s">
        <v>70</v>
      </c>
    </row>
    <row r="249" spans="1:10" ht="24.75" customHeight="1">
      <c r="A249" s="13">
        <v>243</v>
      </c>
      <c r="B249" s="36" t="s">
        <v>80</v>
      </c>
      <c r="C249" s="36" t="s">
        <v>13</v>
      </c>
      <c r="D249" s="37" t="s">
        <v>72</v>
      </c>
      <c r="E249" s="36" t="s">
        <v>526</v>
      </c>
      <c r="F249" s="36" t="s">
        <v>69</v>
      </c>
      <c r="G249" s="32" t="s">
        <v>16</v>
      </c>
      <c r="H249" s="32" t="s">
        <v>17</v>
      </c>
      <c r="I249" s="36" t="s">
        <v>18</v>
      </c>
      <c r="J249" s="52" t="s">
        <v>81</v>
      </c>
    </row>
    <row r="250" spans="1:10" ht="24.75" customHeight="1">
      <c r="A250" s="13">
        <v>244</v>
      </c>
      <c r="B250" s="36" t="s">
        <v>82</v>
      </c>
      <c r="C250" s="36" t="s">
        <v>13</v>
      </c>
      <c r="D250" s="37" t="s">
        <v>83</v>
      </c>
      <c r="E250" s="36" t="s">
        <v>672</v>
      </c>
      <c r="F250" s="36" t="s">
        <v>84</v>
      </c>
      <c r="G250" s="32" t="s">
        <v>16</v>
      </c>
      <c r="H250" s="32" t="s">
        <v>17</v>
      </c>
      <c r="I250" s="36" t="s">
        <v>18</v>
      </c>
      <c r="J250" s="52" t="s">
        <v>85</v>
      </c>
    </row>
    <row r="251" spans="1:10" ht="24.75" customHeight="1">
      <c r="A251" s="13">
        <v>245</v>
      </c>
      <c r="B251" s="36" t="s">
        <v>86</v>
      </c>
      <c r="C251" s="36" t="s">
        <v>13</v>
      </c>
      <c r="D251" s="37" t="s">
        <v>87</v>
      </c>
      <c r="E251" s="36" t="s">
        <v>464</v>
      </c>
      <c r="F251" s="36" t="s">
        <v>84</v>
      </c>
      <c r="G251" s="32" t="s">
        <v>16</v>
      </c>
      <c r="H251" s="32" t="s">
        <v>17</v>
      </c>
      <c r="I251" s="36" t="s">
        <v>18</v>
      </c>
      <c r="J251" s="52" t="s">
        <v>88</v>
      </c>
    </row>
    <row r="252" spans="1:10" ht="24.75" customHeight="1">
      <c r="A252" s="13">
        <v>246</v>
      </c>
      <c r="B252" s="36" t="s">
        <v>89</v>
      </c>
      <c r="C252" s="36" t="s">
        <v>13</v>
      </c>
      <c r="D252" s="37" t="s">
        <v>90</v>
      </c>
      <c r="E252" s="36" t="s">
        <v>793</v>
      </c>
      <c r="F252" s="36" t="s">
        <v>73</v>
      </c>
      <c r="G252" s="32" t="s">
        <v>16</v>
      </c>
      <c r="H252" s="32" t="s">
        <v>17</v>
      </c>
      <c r="I252" s="36" t="s">
        <v>18</v>
      </c>
      <c r="J252" s="52" t="s">
        <v>70</v>
      </c>
    </row>
    <row r="253" spans="1:10" ht="24.75" customHeight="1">
      <c r="A253" s="13">
        <v>247</v>
      </c>
      <c r="B253" s="36" t="s">
        <v>91</v>
      </c>
      <c r="C253" s="36" t="s">
        <v>13</v>
      </c>
      <c r="D253" s="37" t="s">
        <v>92</v>
      </c>
      <c r="E253" s="36" t="s">
        <v>794</v>
      </c>
      <c r="F253" s="36" t="s">
        <v>69</v>
      </c>
      <c r="G253" s="32" t="s">
        <v>16</v>
      </c>
      <c r="H253" s="32" t="s">
        <v>17</v>
      </c>
      <c r="I253" s="36" t="s">
        <v>18</v>
      </c>
      <c r="J253" s="52" t="s">
        <v>93</v>
      </c>
    </row>
    <row r="254" spans="1:10" ht="30.75" customHeight="1">
      <c r="A254" s="13">
        <v>248</v>
      </c>
      <c r="B254" s="36" t="s">
        <v>94</v>
      </c>
      <c r="C254" s="36" t="s">
        <v>13</v>
      </c>
      <c r="D254" s="37" t="s">
        <v>95</v>
      </c>
      <c r="E254" s="36" t="s">
        <v>795</v>
      </c>
      <c r="F254" s="36" t="s">
        <v>84</v>
      </c>
      <c r="G254" s="32" t="s">
        <v>16</v>
      </c>
      <c r="H254" s="32" t="s">
        <v>17</v>
      </c>
      <c r="I254" s="36" t="s">
        <v>18</v>
      </c>
      <c r="J254" s="63" t="s">
        <v>857</v>
      </c>
    </row>
    <row r="255" spans="1:10" ht="24.75" customHeight="1">
      <c r="A255" s="13">
        <v>249</v>
      </c>
      <c r="B255" s="36" t="s">
        <v>96</v>
      </c>
      <c r="C255" s="36" t="s">
        <v>13</v>
      </c>
      <c r="D255" s="37" t="s">
        <v>97</v>
      </c>
      <c r="E255" s="36" t="s">
        <v>796</v>
      </c>
      <c r="F255" s="36" t="s">
        <v>98</v>
      </c>
      <c r="G255" s="32" t="s">
        <v>16</v>
      </c>
      <c r="H255" s="32" t="s">
        <v>17</v>
      </c>
      <c r="I255" s="36" t="s">
        <v>29</v>
      </c>
      <c r="J255" s="52" t="s">
        <v>70</v>
      </c>
    </row>
    <row r="256" spans="1:10" ht="24.75" customHeight="1">
      <c r="A256" s="13">
        <v>250</v>
      </c>
      <c r="B256" s="36" t="s">
        <v>99</v>
      </c>
      <c r="C256" s="36" t="s">
        <v>100</v>
      </c>
      <c r="D256" s="37" t="s">
        <v>101</v>
      </c>
      <c r="E256" s="36" t="s">
        <v>797</v>
      </c>
      <c r="F256" s="36" t="s">
        <v>98</v>
      </c>
      <c r="G256" s="32" t="s">
        <v>16</v>
      </c>
      <c r="H256" s="32" t="s">
        <v>17</v>
      </c>
      <c r="I256" s="36" t="s">
        <v>18</v>
      </c>
      <c r="J256" s="52" t="s">
        <v>70</v>
      </c>
    </row>
    <row r="257" spans="1:10" ht="34.5" customHeight="1">
      <c r="A257" s="13">
        <v>251</v>
      </c>
      <c r="B257" s="36" t="s">
        <v>102</v>
      </c>
      <c r="C257" s="36" t="s">
        <v>13</v>
      </c>
      <c r="D257" s="37" t="s">
        <v>103</v>
      </c>
      <c r="E257" s="36" t="s">
        <v>61</v>
      </c>
      <c r="F257" s="36" t="s">
        <v>98</v>
      </c>
      <c r="G257" s="32" t="s">
        <v>16</v>
      </c>
      <c r="H257" s="32" t="s">
        <v>17</v>
      </c>
      <c r="I257" s="36" t="s">
        <v>18</v>
      </c>
      <c r="J257" s="63" t="s">
        <v>858</v>
      </c>
    </row>
    <row r="258" spans="1:10" ht="24.75" customHeight="1">
      <c r="A258" s="13">
        <v>252</v>
      </c>
      <c r="B258" s="36" t="s">
        <v>104</v>
      </c>
      <c r="C258" s="36" t="s">
        <v>13</v>
      </c>
      <c r="D258" s="37" t="s">
        <v>105</v>
      </c>
      <c r="E258" s="36" t="s">
        <v>261</v>
      </c>
      <c r="F258" s="36" t="s">
        <v>98</v>
      </c>
      <c r="G258" s="32" t="s">
        <v>16</v>
      </c>
      <c r="H258" s="32" t="s">
        <v>17</v>
      </c>
      <c r="I258" s="36" t="s">
        <v>18</v>
      </c>
      <c r="J258" s="52" t="s">
        <v>106</v>
      </c>
    </row>
    <row r="259" spans="1:10" ht="18.75" customHeight="1">
      <c r="A259" s="13">
        <v>253</v>
      </c>
      <c r="B259" s="36" t="s">
        <v>107</v>
      </c>
      <c r="C259" s="36" t="s">
        <v>13</v>
      </c>
      <c r="D259" s="37" t="s">
        <v>108</v>
      </c>
      <c r="E259" s="36" t="s">
        <v>248</v>
      </c>
      <c r="F259" s="36" t="s">
        <v>98</v>
      </c>
      <c r="G259" s="32" t="s">
        <v>16</v>
      </c>
      <c r="H259" s="32" t="s">
        <v>17</v>
      </c>
      <c r="I259" s="36" t="s">
        <v>18</v>
      </c>
      <c r="J259" s="52" t="s">
        <v>70</v>
      </c>
    </row>
    <row r="260" spans="1:10" ht="94.5">
      <c r="A260" s="13">
        <v>254</v>
      </c>
      <c r="B260" s="13" t="s">
        <v>109</v>
      </c>
      <c r="C260" s="13" t="s">
        <v>100</v>
      </c>
      <c r="D260" s="14" t="s">
        <v>110</v>
      </c>
      <c r="E260" s="13" t="s">
        <v>61</v>
      </c>
      <c r="F260" s="13" t="s">
        <v>98</v>
      </c>
      <c r="G260" s="32" t="s">
        <v>16</v>
      </c>
      <c r="H260" s="32" t="s">
        <v>17</v>
      </c>
      <c r="I260" s="13" t="s">
        <v>65</v>
      </c>
      <c r="J260" s="53" t="s">
        <v>111</v>
      </c>
    </row>
    <row r="261" spans="1:10" ht="27">
      <c r="A261" s="13">
        <v>255</v>
      </c>
      <c r="B261" s="32" t="s">
        <v>112</v>
      </c>
      <c r="C261" s="32" t="s">
        <v>13</v>
      </c>
      <c r="D261" s="32">
        <v>2002.5</v>
      </c>
      <c r="E261" s="32" t="s">
        <v>684</v>
      </c>
      <c r="F261" s="32" t="s">
        <v>113</v>
      </c>
      <c r="G261" s="32" t="s">
        <v>16</v>
      </c>
      <c r="H261" s="32" t="s">
        <v>17</v>
      </c>
      <c r="I261" s="32" t="s">
        <v>114</v>
      </c>
      <c r="J261" s="54" t="s">
        <v>812</v>
      </c>
    </row>
    <row r="262" spans="1:10">
      <c r="A262" s="13">
        <v>256</v>
      </c>
      <c r="B262" s="32" t="s">
        <v>115</v>
      </c>
      <c r="C262" s="32" t="s">
        <v>13</v>
      </c>
      <c r="D262" s="32">
        <v>2001.2</v>
      </c>
      <c r="E262" s="32" t="s">
        <v>526</v>
      </c>
      <c r="F262" s="32" t="s">
        <v>113</v>
      </c>
      <c r="G262" s="32" t="s">
        <v>16</v>
      </c>
      <c r="H262" s="32" t="s">
        <v>17</v>
      </c>
      <c r="I262" s="32" t="s">
        <v>29</v>
      </c>
      <c r="J262" s="54" t="s">
        <v>116</v>
      </c>
    </row>
    <row r="263" spans="1:10" ht="27">
      <c r="A263" s="13">
        <v>257</v>
      </c>
      <c r="B263" s="32" t="s">
        <v>117</v>
      </c>
      <c r="C263" s="32" t="s">
        <v>13</v>
      </c>
      <c r="D263" s="32">
        <v>2001.6</v>
      </c>
      <c r="E263" s="32" t="s">
        <v>755</v>
      </c>
      <c r="F263" s="32" t="s">
        <v>113</v>
      </c>
      <c r="G263" s="32" t="s">
        <v>16</v>
      </c>
      <c r="H263" s="32" t="s">
        <v>17</v>
      </c>
      <c r="I263" s="32" t="s">
        <v>114</v>
      </c>
      <c r="J263" s="54" t="s">
        <v>813</v>
      </c>
    </row>
    <row r="264" spans="1:10">
      <c r="A264" s="13">
        <v>258</v>
      </c>
      <c r="B264" s="32" t="s">
        <v>118</v>
      </c>
      <c r="C264" s="32" t="s">
        <v>100</v>
      </c>
      <c r="D264" s="32">
        <v>2001.9</v>
      </c>
      <c r="E264" s="32" t="s">
        <v>53</v>
      </c>
      <c r="F264" s="32" t="s">
        <v>113</v>
      </c>
      <c r="G264" s="32" t="s">
        <v>16</v>
      </c>
      <c r="H264" s="32" t="s">
        <v>17</v>
      </c>
      <c r="I264" s="32" t="s">
        <v>119</v>
      </c>
      <c r="J264" s="54" t="s">
        <v>120</v>
      </c>
    </row>
    <row r="265" spans="1:10">
      <c r="A265" s="13">
        <v>259</v>
      </c>
      <c r="B265" s="32" t="s">
        <v>121</v>
      </c>
      <c r="C265" s="32" t="s">
        <v>13</v>
      </c>
      <c r="D265" s="32">
        <v>2002.6</v>
      </c>
      <c r="E265" s="32" t="s">
        <v>248</v>
      </c>
      <c r="F265" s="32" t="s">
        <v>113</v>
      </c>
      <c r="G265" s="32" t="s">
        <v>16</v>
      </c>
      <c r="H265" s="32" t="s">
        <v>17</v>
      </c>
      <c r="I265" s="32" t="s">
        <v>119</v>
      </c>
      <c r="J265" s="54" t="s">
        <v>122</v>
      </c>
    </row>
    <row r="266" spans="1:10" ht="27">
      <c r="A266" s="13">
        <v>260</v>
      </c>
      <c r="B266" s="32" t="s">
        <v>123</v>
      </c>
      <c r="C266" s="32" t="s">
        <v>13</v>
      </c>
      <c r="D266" s="32">
        <v>2002.2</v>
      </c>
      <c r="E266" s="32" t="s">
        <v>795</v>
      </c>
      <c r="F266" s="32" t="s">
        <v>113</v>
      </c>
      <c r="G266" s="32" t="s">
        <v>16</v>
      </c>
      <c r="H266" s="32" t="s">
        <v>17</v>
      </c>
      <c r="I266" s="32" t="s">
        <v>119</v>
      </c>
      <c r="J266" s="54" t="s">
        <v>124</v>
      </c>
    </row>
    <row r="267" spans="1:10" ht="27">
      <c r="A267" s="13">
        <v>261</v>
      </c>
      <c r="B267" s="32" t="s">
        <v>125</v>
      </c>
      <c r="C267" s="32" t="s">
        <v>13</v>
      </c>
      <c r="D267" s="32">
        <v>2000.11</v>
      </c>
      <c r="E267" s="32" t="s">
        <v>321</v>
      </c>
      <c r="F267" s="32" t="s">
        <v>126</v>
      </c>
      <c r="G267" s="32" t="s">
        <v>16</v>
      </c>
      <c r="H267" s="32" t="s">
        <v>17</v>
      </c>
      <c r="I267" s="32" t="s">
        <v>119</v>
      </c>
      <c r="J267" s="54" t="s">
        <v>122</v>
      </c>
    </row>
    <row r="268" spans="1:10">
      <c r="A268" s="13">
        <v>262</v>
      </c>
      <c r="B268" s="32" t="s">
        <v>127</v>
      </c>
      <c r="C268" s="32" t="s">
        <v>13</v>
      </c>
      <c r="D268" s="32">
        <v>2002.3</v>
      </c>
      <c r="E268" s="32" t="s">
        <v>468</v>
      </c>
      <c r="F268" s="32" t="s">
        <v>128</v>
      </c>
      <c r="G268" s="32" t="s">
        <v>16</v>
      </c>
      <c r="H268" s="32" t="s">
        <v>17</v>
      </c>
      <c r="I268" s="32" t="s">
        <v>119</v>
      </c>
      <c r="J268" s="54" t="s">
        <v>129</v>
      </c>
    </row>
    <row r="269" spans="1:10" ht="27">
      <c r="A269" s="13">
        <v>263</v>
      </c>
      <c r="B269" s="32" t="s">
        <v>130</v>
      </c>
      <c r="C269" s="32" t="s">
        <v>13</v>
      </c>
      <c r="D269" s="32">
        <v>2002.9</v>
      </c>
      <c r="E269" s="32" t="s">
        <v>530</v>
      </c>
      <c r="F269" s="32" t="s">
        <v>126</v>
      </c>
      <c r="G269" s="32" t="s">
        <v>16</v>
      </c>
      <c r="H269" s="32" t="s">
        <v>17</v>
      </c>
      <c r="I269" s="32" t="s">
        <v>119</v>
      </c>
      <c r="J269" s="54" t="s">
        <v>131</v>
      </c>
    </row>
    <row r="270" spans="1:10" ht="27">
      <c r="A270" s="13">
        <v>264</v>
      </c>
      <c r="B270" s="32" t="s">
        <v>132</v>
      </c>
      <c r="C270" s="32" t="s">
        <v>13</v>
      </c>
      <c r="D270" s="32">
        <v>2001.2</v>
      </c>
      <c r="E270" s="32" t="s">
        <v>458</v>
      </c>
      <c r="F270" s="32" t="s">
        <v>126</v>
      </c>
      <c r="G270" s="32" t="s">
        <v>16</v>
      </c>
      <c r="H270" s="32" t="s">
        <v>17</v>
      </c>
      <c r="I270" s="32" t="s">
        <v>119</v>
      </c>
      <c r="J270" s="54" t="s">
        <v>907</v>
      </c>
    </row>
    <row r="271" spans="1:10" ht="27">
      <c r="A271" s="13">
        <v>265</v>
      </c>
      <c r="B271" s="32" t="s">
        <v>133</v>
      </c>
      <c r="C271" s="32" t="s">
        <v>100</v>
      </c>
      <c r="D271" s="32">
        <v>2002.6</v>
      </c>
      <c r="E271" s="32" t="s">
        <v>794</v>
      </c>
      <c r="F271" s="32" t="s">
        <v>134</v>
      </c>
      <c r="G271" s="32" t="s">
        <v>16</v>
      </c>
      <c r="H271" s="32" t="s">
        <v>17</v>
      </c>
      <c r="I271" s="32" t="s">
        <v>119</v>
      </c>
      <c r="J271" s="54" t="s">
        <v>848</v>
      </c>
    </row>
    <row r="272" spans="1:10" ht="23.25" customHeight="1">
      <c r="A272" s="13">
        <v>266</v>
      </c>
      <c r="B272" s="32" t="s">
        <v>135</v>
      </c>
      <c r="C272" s="32" t="s">
        <v>13</v>
      </c>
      <c r="D272" s="32">
        <v>2001.5</v>
      </c>
      <c r="E272" s="32" t="s">
        <v>349</v>
      </c>
      <c r="F272" s="32" t="s">
        <v>134</v>
      </c>
      <c r="G272" s="32" t="s">
        <v>16</v>
      </c>
      <c r="H272" s="32" t="s">
        <v>17</v>
      </c>
      <c r="I272" s="32" t="s">
        <v>119</v>
      </c>
      <c r="J272" s="54" t="s">
        <v>865</v>
      </c>
    </row>
    <row r="273" spans="1:10" ht="23.25" customHeight="1">
      <c r="A273" s="13">
        <v>267</v>
      </c>
      <c r="B273" s="32" t="s">
        <v>136</v>
      </c>
      <c r="C273" s="32" t="s">
        <v>13</v>
      </c>
      <c r="D273" s="32">
        <v>2002.3</v>
      </c>
      <c r="E273" s="32" t="s">
        <v>794</v>
      </c>
      <c r="F273" s="32" t="s">
        <v>134</v>
      </c>
      <c r="G273" s="32" t="s">
        <v>16</v>
      </c>
      <c r="H273" s="32" t="s">
        <v>17</v>
      </c>
      <c r="I273" s="32" t="s">
        <v>119</v>
      </c>
      <c r="J273" s="54" t="s">
        <v>865</v>
      </c>
    </row>
    <row r="274" spans="1:10" ht="23.25" customHeight="1">
      <c r="A274" s="13">
        <v>268</v>
      </c>
      <c r="B274" s="32" t="s">
        <v>137</v>
      </c>
      <c r="C274" s="32" t="s">
        <v>13</v>
      </c>
      <c r="D274" s="32">
        <v>2000.4</v>
      </c>
      <c r="E274" s="32" t="s">
        <v>794</v>
      </c>
      <c r="F274" s="32" t="s">
        <v>134</v>
      </c>
      <c r="G274" s="32" t="s">
        <v>16</v>
      </c>
      <c r="H274" s="32" t="s">
        <v>17</v>
      </c>
      <c r="I274" s="32" t="s">
        <v>119</v>
      </c>
      <c r="J274" s="54" t="s">
        <v>866</v>
      </c>
    </row>
    <row r="275" spans="1:10" ht="23.25" customHeight="1">
      <c r="A275" s="13">
        <v>269</v>
      </c>
      <c r="B275" s="32" t="s">
        <v>138</v>
      </c>
      <c r="C275" s="32" t="s">
        <v>13</v>
      </c>
      <c r="D275" s="32">
        <v>2002.1</v>
      </c>
      <c r="E275" s="32" t="s">
        <v>302</v>
      </c>
      <c r="F275" s="32" t="s">
        <v>134</v>
      </c>
      <c r="G275" s="32" t="s">
        <v>16</v>
      </c>
      <c r="H275" s="32" t="s">
        <v>17</v>
      </c>
      <c r="I275" s="32" t="s">
        <v>119</v>
      </c>
      <c r="J275" s="54" t="s">
        <v>867</v>
      </c>
    </row>
    <row r="276" spans="1:10" ht="23.25" customHeight="1">
      <c r="A276" s="13">
        <v>270</v>
      </c>
      <c r="B276" s="32" t="s">
        <v>139</v>
      </c>
      <c r="C276" s="32" t="s">
        <v>13</v>
      </c>
      <c r="D276" s="32">
        <v>2002.9</v>
      </c>
      <c r="E276" s="32" t="s">
        <v>471</v>
      </c>
      <c r="F276" s="32" t="s">
        <v>134</v>
      </c>
      <c r="G276" s="32" t="s">
        <v>16</v>
      </c>
      <c r="H276" s="32" t="s">
        <v>17</v>
      </c>
      <c r="I276" s="32" t="s">
        <v>119</v>
      </c>
      <c r="J276" s="54" t="s">
        <v>868</v>
      </c>
    </row>
    <row r="277" spans="1:10" ht="23.25" customHeight="1">
      <c r="A277" s="13">
        <v>271</v>
      </c>
      <c r="B277" s="32" t="s">
        <v>140</v>
      </c>
      <c r="C277" s="32" t="s">
        <v>13</v>
      </c>
      <c r="D277" s="32">
        <v>1999.5</v>
      </c>
      <c r="E277" s="32" t="s">
        <v>349</v>
      </c>
      <c r="F277" s="32" t="s">
        <v>134</v>
      </c>
      <c r="G277" s="32" t="s">
        <v>16</v>
      </c>
      <c r="H277" s="32" t="s">
        <v>17</v>
      </c>
      <c r="I277" s="32" t="s">
        <v>119</v>
      </c>
      <c r="J277" s="54" t="s">
        <v>865</v>
      </c>
    </row>
    <row r="278" spans="1:10" ht="108">
      <c r="A278" s="13">
        <v>272</v>
      </c>
      <c r="B278" s="32" t="s">
        <v>909</v>
      </c>
      <c r="C278" s="32" t="s">
        <v>13</v>
      </c>
      <c r="D278" s="33" t="s">
        <v>910</v>
      </c>
      <c r="E278" s="32" t="s">
        <v>992</v>
      </c>
      <c r="F278" s="32" t="s">
        <v>249</v>
      </c>
      <c r="G278" s="32" t="s">
        <v>993</v>
      </c>
      <c r="H278" s="32" t="s">
        <v>994</v>
      </c>
      <c r="I278" s="32" t="s">
        <v>18</v>
      </c>
      <c r="J278" s="53" t="s">
        <v>911</v>
      </c>
    </row>
    <row r="279" spans="1:10" ht="40.5">
      <c r="A279" s="13">
        <v>273</v>
      </c>
      <c r="B279" s="13" t="s">
        <v>912</v>
      </c>
      <c r="C279" s="13" t="s">
        <v>13</v>
      </c>
      <c r="D279" s="14" t="s">
        <v>913</v>
      </c>
      <c r="E279" s="13" t="s">
        <v>995</v>
      </c>
      <c r="F279" s="13" t="s">
        <v>249</v>
      </c>
      <c r="G279" s="32" t="s">
        <v>993</v>
      </c>
      <c r="H279" s="32" t="s">
        <v>994</v>
      </c>
      <c r="I279" s="32" t="s">
        <v>18</v>
      </c>
      <c r="J279" s="53" t="s">
        <v>914</v>
      </c>
    </row>
    <row r="280" spans="1:10" ht="40.5">
      <c r="A280" s="13">
        <v>274</v>
      </c>
      <c r="B280" s="13" t="s">
        <v>915</v>
      </c>
      <c r="C280" s="13" t="s">
        <v>13</v>
      </c>
      <c r="D280" s="42" t="s">
        <v>1002</v>
      </c>
      <c r="E280" s="13" t="s">
        <v>996</v>
      </c>
      <c r="F280" s="32" t="s">
        <v>249</v>
      </c>
      <c r="G280" s="32" t="s">
        <v>993</v>
      </c>
      <c r="H280" s="32" t="s">
        <v>994</v>
      </c>
      <c r="I280" s="32" t="s">
        <v>18</v>
      </c>
      <c r="J280" s="53" t="s">
        <v>916</v>
      </c>
    </row>
    <row r="281" spans="1:10" ht="67.5">
      <c r="A281" s="13">
        <v>275</v>
      </c>
      <c r="B281" s="70" t="s">
        <v>917</v>
      </c>
      <c r="C281" s="70" t="s">
        <v>13</v>
      </c>
      <c r="D281" s="89">
        <v>2003.01</v>
      </c>
      <c r="E281" s="70" t="s">
        <v>996</v>
      </c>
      <c r="F281" s="70" t="s">
        <v>249</v>
      </c>
      <c r="G281" s="32" t="s">
        <v>993</v>
      </c>
      <c r="H281" s="32" t="s">
        <v>994</v>
      </c>
      <c r="I281" s="32" t="s">
        <v>18</v>
      </c>
      <c r="J281" s="59" t="s">
        <v>918</v>
      </c>
    </row>
    <row r="282" spans="1:10" ht="121.5">
      <c r="A282" s="13">
        <v>276</v>
      </c>
      <c r="B282" s="34" t="s">
        <v>919</v>
      </c>
      <c r="C282" s="34" t="s">
        <v>13</v>
      </c>
      <c r="D282" s="89" t="s">
        <v>1003</v>
      </c>
      <c r="E282" s="34" t="s">
        <v>997</v>
      </c>
      <c r="F282" s="34" t="s">
        <v>249</v>
      </c>
      <c r="G282" s="32" t="s">
        <v>993</v>
      </c>
      <c r="H282" s="32" t="s">
        <v>994</v>
      </c>
      <c r="I282" s="32" t="s">
        <v>18</v>
      </c>
      <c r="J282" s="59" t="s">
        <v>920</v>
      </c>
    </row>
    <row r="283" spans="1:10">
      <c r="A283" s="13">
        <v>277</v>
      </c>
      <c r="B283" s="32" t="s">
        <v>921</v>
      </c>
      <c r="C283" s="32" t="s">
        <v>100</v>
      </c>
      <c r="D283" s="33" t="s">
        <v>922</v>
      </c>
      <c r="E283" s="32" t="s">
        <v>936</v>
      </c>
      <c r="F283" s="32" t="s">
        <v>134</v>
      </c>
      <c r="G283" s="32" t="s">
        <v>993</v>
      </c>
      <c r="H283" s="32" t="s">
        <v>994</v>
      </c>
      <c r="I283" s="32" t="s">
        <v>18</v>
      </c>
      <c r="J283" s="54" t="s">
        <v>923</v>
      </c>
    </row>
    <row r="284" spans="1:10">
      <c r="A284" s="13">
        <v>278</v>
      </c>
      <c r="B284" s="32" t="s">
        <v>924</v>
      </c>
      <c r="C284" s="32" t="s">
        <v>13</v>
      </c>
      <c r="D284" s="33" t="s">
        <v>58</v>
      </c>
      <c r="E284" s="32" t="s">
        <v>936</v>
      </c>
      <c r="F284" s="32" t="s">
        <v>134</v>
      </c>
      <c r="G284" s="32" t="s">
        <v>993</v>
      </c>
      <c r="H284" s="32" t="s">
        <v>994</v>
      </c>
      <c r="I284" s="32" t="s">
        <v>18</v>
      </c>
      <c r="J284" s="54" t="s">
        <v>925</v>
      </c>
    </row>
    <row r="285" spans="1:10">
      <c r="A285" s="13">
        <v>279</v>
      </c>
      <c r="B285" s="32" t="s">
        <v>926</v>
      </c>
      <c r="C285" s="32" t="s">
        <v>13</v>
      </c>
      <c r="D285" s="33" t="s">
        <v>927</v>
      </c>
      <c r="E285" s="32" t="s">
        <v>936</v>
      </c>
      <c r="F285" s="32" t="s">
        <v>134</v>
      </c>
      <c r="G285" s="32" t="s">
        <v>993</v>
      </c>
      <c r="H285" s="32" t="s">
        <v>994</v>
      </c>
      <c r="I285" s="32" t="s">
        <v>18</v>
      </c>
      <c r="J285" s="54" t="s">
        <v>928</v>
      </c>
    </row>
    <row r="286" spans="1:10">
      <c r="A286" s="13">
        <v>280</v>
      </c>
      <c r="B286" s="32" t="s">
        <v>929</v>
      </c>
      <c r="C286" s="32" t="s">
        <v>13</v>
      </c>
      <c r="D286" s="90" t="s">
        <v>1004</v>
      </c>
      <c r="E286" s="32" t="s">
        <v>998</v>
      </c>
      <c r="F286" s="32" t="s">
        <v>249</v>
      </c>
      <c r="G286" s="32" t="s">
        <v>993</v>
      </c>
      <c r="H286" s="32" t="s">
        <v>994</v>
      </c>
      <c r="I286" s="32" t="s">
        <v>18</v>
      </c>
      <c r="J286" s="54" t="s">
        <v>930</v>
      </c>
    </row>
    <row r="287" spans="1:10" ht="27">
      <c r="A287" s="13">
        <v>281</v>
      </c>
      <c r="B287" s="32" t="s">
        <v>931</v>
      </c>
      <c r="C287" s="32" t="s">
        <v>13</v>
      </c>
      <c r="D287" s="33" t="s">
        <v>932</v>
      </c>
      <c r="E287" s="32" t="s">
        <v>820</v>
      </c>
      <c r="F287" s="32" t="s">
        <v>249</v>
      </c>
      <c r="G287" s="32" t="s">
        <v>993</v>
      </c>
      <c r="H287" s="32" t="s">
        <v>994</v>
      </c>
      <c r="I287" s="32" t="s">
        <v>18</v>
      </c>
      <c r="J287" s="54" t="s">
        <v>933</v>
      </c>
    </row>
    <row r="288" spans="1:10">
      <c r="A288" s="13">
        <v>282</v>
      </c>
      <c r="B288" s="32" t="s">
        <v>934</v>
      </c>
      <c r="C288" s="32" t="s">
        <v>13</v>
      </c>
      <c r="D288" s="33" t="s">
        <v>935</v>
      </c>
      <c r="E288" s="32" t="s">
        <v>936</v>
      </c>
      <c r="F288" s="32" t="s">
        <v>249</v>
      </c>
      <c r="G288" s="32" t="s">
        <v>993</v>
      </c>
      <c r="H288" s="32" t="s">
        <v>994</v>
      </c>
      <c r="I288" s="32" t="s">
        <v>18</v>
      </c>
      <c r="J288" s="54" t="s">
        <v>937</v>
      </c>
    </row>
    <row r="289" spans="1:10" ht="27">
      <c r="A289" s="13">
        <v>283</v>
      </c>
      <c r="B289" s="32" t="s">
        <v>938</v>
      </c>
      <c r="C289" s="32" t="s">
        <v>13</v>
      </c>
      <c r="D289" s="33" t="s">
        <v>939</v>
      </c>
      <c r="E289" s="32" t="s">
        <v>936</v>
      </c>
      <c r="F289" s="32" t="s">
        <v>249</v>
      </c>
      <c r="G289" s="32" t="s">
        <v>993</v>
      </c>
      <c r="H289" s="32" t="s">
        <v>994</v>
      </c>
      <c r="I289" s="32" t="s">
        <v>18</v>
      </c>
      <c r="J289" s="54" t="s">
        <v>940</v>
      </c>
    </row>
    <row r="290" spans="1:10" ht="54">
      <c r="A290" s="13">
        <v>284</v>
      </c>
      <c r="B290" s="71" t="s">
        <v>941</v>
      </c>
      <c r="C290" s="71" t="s">
        <v>13</v>
      </c>
      <c r="D290" s="71" t="s">
        <v>942</v>
      </c>
      <c r="E290" s="71" t="s">
        <v>272</v>
      </c>
      <c r="F290" s="71" t="s">
        <v>113</v>
      </c>
      <c r="G290" s="32" t="s">
        <v>993</v>
      </c>
      <c r="H290" s="32" t="s">
        <v>994</v>
      </c>
      <c r="I290" s="32" t="s">
        <v>18</v>
      </c>
      <c r="J290" s="72" t="s">
        <v>1001</v>
      </c>
    </row>
    <row r="291" spans="1:10" ht="67.5">
      <c r="A291" s="13">
        <v>285</v>
      </c>
      <c r="B291" s="71" t="s">
        <v>943</v>
      </c>
      <c r="C291" s="71" t="s">
        <v>13</v>
      </c>
      <c r="D291" s="71" t="s">
        <v>944</v>
      </c>
      <c r="E291" s="71" t="s">
        <v>936</v>
      </c>
      <c r="F291" s="71" t="s">
        <v>113</v>
      </c>
      <c r="G291" s="32" t="s">
        <v>993</v>
      </c>
      <c r="H291" s="32" t="s">
        <v>994</v>
      </c>
      <c r="I291" s="32" t="s">
        <v>18</v>
      </c>
      <c r="J291" s="72" t="s">
        <v>945</v>
      </c>
    </row>
    <row r="292" spans="1:10" ht="94.5">
      <c r="A292" s="13">
        <v>286</v>
      </c>
      <c r="B292" s="71" t="s">
        <v>946</v>
      </c>
      <c r="C292" s="71" t="s">
        <v>100</v>
      </c>
      <c r="D292" s="71" t="s">
        <v>947</v>
      </c>
      <c r="E292" s="71" t="s">
        <v>248</v>
      </c>
      <c r="F292" s="71" t="s">
        <v>113</v>
      </c>
      <c r="G292" s="32" t="s">
        <v>993</v>
      </c>
      <c r="H292" s="32" t="s">
        <v>994</v>
      </c>
      <c r="I292" s="32" t="s">
        <v>18</v>
      </c>
      <c r="J292" s="72" t="s">
        <v>948</v>
      </c>
    </row>
    <row r="293" spans="1:10">
      <c r="A293" s="13">
        <v>287</v>
      </c>
      <c r="B293" s="73" t="s">
        <v>949</v>
      </c>
      <c r="C293" s="73" t="s">
        <v>13</v>
      </c>
      <c r="D293" s="33" t="s">
        <v>950</v>
      </c>
      <c r="E293" s="73" t="s">
        <v>755</v>
      </c>
      <c r="F293" s="73" t="s">
        <v>249</v>
      </c>
      <c r="G293" s="32" t="s">
        <v>993</v>
      </c>
      <c r="H293" s="32" t="s">
        <v>994</v>
      </c>
      <c r="I293" s="32" t="s">
        <v>18</v>
      </c>
      <c r="J293" s="74" t="s">
        <v>951</v>
      </c>
    </row>
    <row r="294" spans="1:10" ht="40.5">
      <c r="A294" s="13">
        <v>288</v>
      </c>
      <c r="B294" s="73" t="s">
        <v>952</v>
      </c>
      <c r="C294" s="73" t="s">
        <v>13</v>
      </c>
      <c r="D294" s="33" t="s">
        <v>486</v>
      </c>
      <c r="E294" s="73" t="s">
        <v>936</v>
      </c>
      <c r="F294" s="73" t="s">
        <v>249</v>
      </c>
      <c r="G294" s="32" t="s">
        <v>993</v>
      </c>
      <c r="H294" s="32" t="s">
        <v>994</v>
      </c>
      <c r="I294" s="32" t="s">
        <v>18</v>
      </c>
      <c r="J294" s="74" t="s">
        <v>953</v>
      </c>
    </row>
    <row r="295" spans="1:10" ht="121.5">
      <c r="A295" s="13">
        <v>289</v>
      </c>
      <c r="B295" s="73" t="s">
        <v>954</v>
      </c>
      <c r="C295" s="73" t="s">
        <v>13</v>
      </c>
      <c r="D295" s="90" t="s">
        <v>1005</v>
      </c>
      <c r="E295" s="73" t="s">
        <v>936</v>
      </c>
      <c r="F295" s="73" t="s">
        <v>249</v>
      </c>
      <c r="G295" s="32" t="s">
        <v>993</v>
      </c>
      <c r="H295" s="32" t="s">
        <v>994</v>
      </c>
      <c r="I295" s="32" t="s">
        <v>18</v>
      </c>
      <c r="J295" s="74" t="s">
        <v>955</v>
      </c>
    </row>
    <row r="296" spans="1:10" ht="27">
      <c r="A296" s="13">
        <v>290</v>
      </c>
      <c r="B296" s="73" t="s">
        <v>956</v>
      </c>
      <c r="C296" s="73" t="s">
        <v>13</v>
      </c>
      <c r="D296" s="33" t="s">
        <v>957</v>
      </c>
      <c r="E296" s="73" t="s">
        <v>936</v>
      </c>
      <c r="F296" s="73" t="s">
        <v>249</v>
      </c>
      <c r="G296" s="32" t="s">
        <v>993</v>
      </c>
      <c r="H296" s="32" t="s">
        <v>994</v>
      </c>
      <c r="I296" s="32" t="s">
        <v>18</v>
      </c>
      <c r="J296" s="74" t="s">
        <v>958</v>
      </c>
    </row>
    <row r="297" spans="1:10" ht="243">
      <c r="A297" s="13">
        <v>291</v>
      </c>
      <c r="B297" s="8" t="s">
        <v>959</v>
      </c>
      <c r="C297" s="8" t="s">
        <v>13</v>
      </c>
      <c r="D297" s="9" t="s">
        <v>960</v>
      </c>
      <c r="E297" s="8" t="s">
        <v>999</v>
      </c>
      <c r="F297" s="13" t="s">
        <v>249</v>
      </c>
      <c r="G297" s="32" t="s">
        <v>993</v>
      </c>
      <c r="H297" s="32" t="s">
        <v>994</v>
      </c>
      <c r="I297" s="32" t="s">
        <v>18</v>
      </c>
      <c r="J297" s="60" t="s">
        <v>961</v>
      </c>
    </row>
    <row r="298" spans="1:10" ht="189">
      <c r="A298" s="13">
        <v>292</v>
      </c>
      <c r="B298" s="8" t="s">
        <v>962</v>
      </c>
      <c r="C298" s="8" t="s">
        <v>13</v>
      </c>
      <c r="D298" s="9" t="s">
        <v>963</v>
      </c>
      <c r="E298" s="8" t="s">
        <v>1000</v>
      </c>
      <c r="F298" s="13" t="s">
        <v>249</v>
      </c>
      <c r="G298" s="32" t="s">
        <v>993</v>
      </c>
      <c r="H298" s="32" t="s">
        <v>994</v>
      </c>
      <c r="I298" s="32" t="s">
        <v>18</v>
      </c>
      <c r="J298" s="60" t="s">
        <v>964</v>
      </c>
    </row>
    <row r="299" spans="1:10" ht="67.5">
      <c r="A299" s="13">
        <v>293</v>
      </c>
      <c r="B299" s="8" t="s">
        <v>965</v>
      </c>
      <c r="C299" s="8" t="s">
        <v>13</v>
      </c>
      <c r="D299" s="9" t="s">
        <v>449</v>
      </c>
      <c r="E299" s="32" t="s">
        <v>999</v>
      </c>
      <c r="F299" s="13" t="s">
        <v>249</v>
      </c>
      <c r="G299" s="32" t="s">
        <v>993</v>
      </c>
      <c r="H299" s="32" t="s">
        <v>994</v>
      </c>
      <c r="I299" s="32" t="s">
        <v>18</v>
      </c>
      <c r="J299" s="60" t="s">
        <v>966</v>
      </c>
    </row>
    <row r="300" spans="1:10" ht="27">
      <c r="A300" s="13">
        <v>294</v>
      </c>
      <c r="B300" s="32" t="s">
        <v>967</v>
      </c>
      <c r="C300" s="32" t="s">
        <v>13</v>
      </c>
      <c r="D300" s="33" t="s">
        <v>968</v>
      </c>
      <c r="E300" s="32" t="s">
        <v>999</v>
      </c>
      <c r="F300" s="32" t="s">
        <v>249</v>
      </c>
      <c r="G300" s="32" t="s">
        <v>993</v>
      </c>
      <c r="H300" s="32" t="s">
        <v>994</v>
      </c>
      <c r="I300" s="32" t="s">
        <v>18</v>
      </c>
      <c r="J300" s="75" t="s">
        <v>969</v>
      </c>
    </row>
    <row r="301" spans="1:10" ht="27">
      <c r="A301" s="13">
        <v>295</v>
      </c>
      <c r="B301" s="32" t="s">
        <v>970</v>
      </c>
      <c r="C301" s="32" t="s">
        <v>13</v>
      </c>
      <c r="D301" s="33" t="s">
        <v>971</v>
      </c>
      <c r="E301" s="32" t="s">
        <v>194</v>
      </c>
      <c r="F301" s="32" t="s">
        <v>249</v>
      </c>
      <c r="G301" s="32" t="s">
        <v>993</v>
      </c>
      <c r="H301" s="32" t="s">
        <v>994</v>
      </c>
      <c r="I301" s="32" t="s">
        <v>18</v>
      </c>
      <c r="J301" s="54" t="s">
        <v>972</v>
      </c>
    </row>
    <row r="302" spans="1:10">
      <c r="A302" s="13">
        <v>296</v>
      </c>
      <c r="B302" s="32" t="s">
        <v>973</v>
      </c>
      <c r="C302" s="32" t="s">
        <v>13</v>
      </c>
      <c r="D302" s="33" t="s">
        <v>974</v>
      </c>
      <c r="E302" s="32" t="s">
        <v>688</v>
      </c>
      <c r="F302" s="32" t="s">
        <v>249</v>
      </c>
      <c r="G302" s="32" t="s">
        <v>993</v>
      </c>
      <c r="H302" s="32" t="s">
        <v>994</v>
      </c>
      <c r="I302" s="32" t="s">
        <v>18</v>
      </c>
      <c r="J302" s="54" t="s">
        <v>975</v>
      </c>
    </row>
    <row r="303" spans="1:10">
      <c r="A303" s="13">
        <v>297</v>
      </c>
      <c r="B303" s="32" t="s">
        <v>976</v>
      </c>
      <c r="C303" s="32" t="s">
        <v>13</v>
      </c>
      <c r="D303" s="33" t="s">
        <v>977</v>
      </c>
      <c r="E303" s="32" t="s">
        <v>805</v>
      </c>
      <c r="F303" s="32" t="s">
        <v>249</v>
      </c>
      <c r="G303" s="32" t="s">
        <v>993</v>
      </c>
      <c r="H303" s="32" t="s">
        <v>994</v>
      </c>
      <c r="I303" s="32" t="s">
        <v>18</v>
      </c>
      <c r="J303" s="54" t="s">
        <v>978</v>
      </c>
    </row>
    <row r="304" spans="1:10">
      <c r="A304" s="13">
        <v>298</v>
      </c>
      <c r="B304" s="32" t="s">
        <v>979</v>
      </c>
      <c r="C304" s="32" t="s">
        <v>13</v>
      </c>
      <c r="D304" s="33" t="s">
        <v>980</v>
      </c>
      <c r="E304" s="32" t="s">
        <v>819</v>
      </c>
      <c r="F304" s="32" t="s">
        <v>249</v>
      </c>
      <c r="G304" s="32" t="s">
        <v>993</v>
      </c>
      <c r="H304" s="32" t="s">
        <v>994</v>
      </c>
      <c r="I304" s="32" t="s">
        <v>18</v>
      </c>
      <c r="J304" s="54" t="s">
        <v>981</v>
      </c>
    </row>
    <row r="305" spans="1:10">
      <c r="A305" s="13">
        <v>299</v>
      </c>
      <c r="B305" s="32" t="s">
        <v>982</v>
      </c>
      <c r="C305" s="32" t="s">
        <v>13</v>
      </c>
      <c r="D305" s="33" t="s">
        <v>983</v>
      </c>
      <c r="E305" s="32" t="s">
        <v>999</v>
      </c>
      <c r="F305" s="32" t="s">
        <v>249</v>
      </c>
      <c r="G305" s="32" t="s">
        <v>993</v>
      </c>
      <c r="H305" s="32" t="s">
        <v>994</v>
      </c>
      <c r="I305" s="32" t="s">
        <v>18</v>
      </c>
      <c r="J305" s="54" t="s">
        <v>984</v>
      </c>
    </row>
    <row r="306" spans="1:10" ht="243">
      <c r="A306" s="13">
        <v>300</v>
      </c>
      <c r="B306" s="32" t="s">
        <v>985</v>
      </c>
      <c r="C306" s="32" t="s">
        <v>13</v>
      </c>
      <c r="D306" s="33" t="s">
        <v>58</v>
      </c>
      <c r="E306" s="32" t="s">
        <v>936</v>
      </c>
      <c r="F306" s="32" t="s">
        <v>249</v>
      </c>
      <c r="G306" s="32" t="s">
        <v>993</v>
      </c>
      <c r="H306" s="32" t="s">
        <v>994</v>
      </c>
      <c r="I306" s="32" t="s">
        <v>18</v>
      </c>
      <c r="J306" s="54" t="s">
        <v>986</v>
      </c>
    </row>
    <row r="307" spans="1:10" ht="54">
      <c r="A307" s="13">
        <v>301</v>
      </c>
      <c r="B307" s="85" t="s">
        <v>985</v>
      </c>
      <c r="C307" s="76" t="s">
        <v>13</v>
      </c>
      <c r="D307" s="77" t="s">
        <v>987</v>
      </c>
      <c r="E307" s="71" t="s">
        <v>936</v>
      </c>
      <c r="F307" s="76" t="s">
        <v>249</v>
      </c>
      <c r="G307" s="32" t="s">
        <v>993</v>
      </c>
      <c r="H307" s="32" t="s">
        <v>994</v>
      </c>
      <c r="I307" s="32" t="s">
        <v>18</v>
      </c>
      <c r="J307" s="78" t="s">
        <v>988</v>
      </c>
    </row>
    <row r="308" spans="1:10" ht="40.5">
      <c r="A308" s="13">
        <v>302</v>
      </c>
      <c r="B308" s="87" t="s">
        <v>989</v>
      </c>
      <c r="C308" s="87" t="s">
        <v>13</v>
      </c>
      <c r="D308" s="88" t="s">
        <v>990</v>
      </c>
      <c r="E308" s="71" t="s">
        <v>248</v>
      </c>
      <c r="F308" s="10" t="s">
        <v>249</v>
      </c>
      <c r="G308" s="32" t="s">
        <v>993</v>
      </c>
      <c r="H308" s="32" t="s">
        <v>994</v>
      </c>
      <c r="I308" s="32" t="s">
        <v>18</v>
      </c>
      <c r="J308" s="86" t="s">
        <v>991</v>
      </c>
    </row>
  </sheetData>
  <mergeCells count="4">
    <mergeCell ref="A4:I5"/>
    <mergeCell ref="J4:J5"/>
    <mergeCell ref="A1:J2"/>
    <mergeCell ref="A3:J3"/>
  </mergeCells>
  <phoneticPr fontId="2" type="noConversion"/>
  <conditionalFormatting sqref="B278:B308">
    <cfRule type="duplicateValues" dxfId="1" priority="2"/>
  </conditionalFormatting>
  <printOptions horizontalCentered="1"/>
  <pageMargins left="0.70866141732283472" right="0.70866141732283472" top="0.74803149606299213" bottom="0.74803149606299213" header="0.31496062992125984" footer="0.31496062992125984"/>
  <pageSetup paperSize="9" scale="90"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2023-03-27T02:42:34Z</dcterms:modified>
</cp:coreProperties>
</file>